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Unicomfacauca\2026\VARIOS\LEY DE TRANSPARENCIAS\"/>
    </mc:Choice>
  </mc:AlternateContent>
  <xr:revisionPtr revIDLastSave="0" documentId="8_{F7EFDD42-765A-40E9-85D2-2E492E1C1C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" sheetId="3" r:id="rId1"/>
  </sheets>
  <definedNames>
    <definedName name="_xlnm._FilterDatabase" localSheetId="0" hidden="1">DIRECTORIO!$A$1:$J$166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<sst xmlns="http://schemas.openxmlformats.org/spreadsheetml/2006/main" count="1329" uniqueCount="576">
  <si>
    <t>CAUCA</t>
  </si>
  <si>
    <t>VALLE DEL CAUCA</t>
  </si>
  <si>
    <t>PASTO</t>
  </si>
  <si>
    <t>POPAYAN</t>
  </si>
  <si>
    <t>AGUIRRE NEIRA JUAN CARLOS</t>
  </si>
  <si>
    <t>jneira@unicomfacauca.edu.co</t>
  </si>
  <si>
    <t>malban@unicomfacauca.edu.co</t>
  </si>
  <si>
    <t>ANACONA MOPAN YESID EDIVER</t>
  </si>
  <si>
    <t>ANTIOQUIA</t>
  </si>
  <si>
    <t>HUILA</t>
  </si>
  <si>
    <t>SANTANDER</t>
  </si>
  <si>
    <t>SANTANDER DE QUILICHAO</t>
  </si>
  <si>
    <t>LA UNION</t>
  </si>
  <si>
    <t>BOLIVAR</t>
  </si>
  <si>
    <t>EL TAMBO</t>
  </si>
  <si>
    <t>BUSTAMANTE SALAS GABRIEL IGNACIO</t>
  </si>
  <si>
    <t>CABRERA ROSERO JOSE DANILO</t>
  </si>
  <si>
    <t>jcabrera@unicomfacauca.edu.co</t>
  </si>
  <si>
    <t>CALVACHE MUÑOZ MABEL CRISTINA</t>
  </si>
  <si>
    <t>BALBOA</t>
  </si>
  <si>
    <t>mcalvache@unicomfacauca.edu.co</t>
  </si>
  <si>
    <t>CALI</t>
  </si>
  <si>
    <t xml:space="preserve">CUERO HURTADO ALEXANDER </t>
  </si>
  <si>
    <t>TIMBIQUI</t>
  </si>
  <si>
    <t>acuero@unicomfacauca.edu.co</t>
  </si>
  <si>
    <t>DELGADO ESPINOSA ZULY YULIANA</t>
  </si>
  <si>
    <t>SAN PABLO</t>
  </si>
  <si>
    <t>zdelgado@unicomfacauca.edu.co</t>
  </si>
  <si>
    <t>CUNDINAMARCA</t>
  </si>
  <si>
    <t>TIMBIO</t>
  </si>
  <si>
    <t>derazo@unicomfacauca.edu.co</t>
  </si>
  <si>
    <t>MERCADERES</t>
  </si>
  <si>
    <t>BOYACA</t>
  </si>
  <si>
    <t>SOTARA (PAISPAMBA)</t>
  </si>
  <si>
    <t>GONZALEZ MUÑOZ RICARDO ADRIAN</t>
  </si>
  <si>
    <t>rgonzalez@unicomfacauca.edu.co</t>
  </si>
  <si>
    <t>dircomunicacionsocial@unicomfacauca.edu.co</t>
  </si>
  <si>
    <t>CARTAGENA</t>
  </si>
  <si>
    <t>HURTADO CHAVES JUAN DIEGO</t>
  </si>
  <si>
    <t>jhurtado@unicomfacauca.edu.co</t>
  </si>
  <si>
    <t>ejimenez@unicomfacauca.edu.co</t>
  </si>
  <si>
    <t>MARTINEZ ACOSTA PAOLA ANDREA</t>
  </si>
  <si>
    <t>pmartinez@unicomfacauca.edu.co</t>
  </si>
  <si>
    <t>CAJIBIO</t>
  </si>
  <si>
    <t>MARTINEZ ROMERO EVER GREGORIO</t>
  </si>
  <si>
    <t>SUCRE</t>
  </si>
  <si>
    <t>SINCELEJO</t>
  </si>
  <si>
    <t>ematallana@unicomfacauca.edu.co</t>
  </si>
  <si>
    <t>MAYA DURAN SUSANA EUGENIA</t>
  </si>
  <si>
    <t>jmunoz@unicomfacauca.edu.co</t>
  </si>
  <si>
    <t>cepride@unicomfacauca.edu.co</t>
  </si>
  <si>
    <t>PIENDAMO</t>
  </si>
  <si>
    <t>PAZ RAMOS PAULO CESAR</t>
  </si>
  <si>
    <t>ppaz@unicomfacauca.edu.co</t>
  </si>
  <si>
    <t>PAZ RUIZ NELSON EMILIO</t>
  </si>
  <si>
    <t>npaz@unicomfacauca.edu.co</t>
  </si>
  <si>
    <t>ndizu@unicomfacauca.edu.co</t>
  </si>
  <si>
    <t>PINO TERAN VICTORIA EUGENIA</t>
  </si>
  <si>
    <t>vpino@unicomfacauca.edu.co</t>
  </si>
  <si>
    <t>POTOSI RODRIGUEZ SANDRA FAISULER</t>
  </si>
  <si>
    <t>arodriguez@unicomfacauca.edu.co</t>
  </si>
  <si>
    <t>RUIZ SARZOSA SAUL EDUARDO</t>
  </si>
  <si>
    <t>SOLARTE MUNOZ SANDRA LILIANA</t>
  </si>
  <si>
    <t>PATIA (EL BORDO)</t>
  </si>
  <si>
    <t>asolis@unicomfacauca.edu.co</t>
  </si>
  <si>
    <t>BUCARAMANGA</t>
  </si>
  <si>
    <t>TORRES BERMUDEZ ALEX ARMANDO</t>
  </si>
  <si>
    <t>atorres@unicomfacauca.edu.co</t>
  </si>
  <si>
    <t>TORRES COLLAZOS LEIDY CONSUELO</t>
  </si>
  <si>
    <t>PITALITO</t>
  </si>
  <si>
    <t>ltorres@unicomfacauca.edu.co</t>
  </si>
  <si>
    <t>jmosquera@unicomfacauca.edu.co</t>
  </si>
  <si>
    <t>dirtrabajosocial@unicomfacauca.edu.co</t>
  </si>
  <si>
    <t>cvasquez@unicomfacauca.edu.co</t>
  </si>
  <si>
    <t>VELASCO ACERO DANIEL RICARDO</t>
  </si>
  <si>
    <t>dircontaduriazonanorte@unicomfacauca.edu.co</t>
  </si>
  <si>
    <t>NOMBRE</t>
  </si>
  <si>
    <t>CORREO INSTITUCIONAL</t>
  </si>
  <si>
    <t>CIUDAD</t>
  </si>
  <si>
    <t>CÉDULA</t>
  </si>
  <si>
    <t>PINCHAO SOLIS PETER EMERSON</t>
  </si>
  <si>
    <t>ORDOÑEZ SERNA LENIS ESMERALDA</t>
  </si>
  <si>
    <t>COCOY POTOSI ISABEL CRISTINA</t>
  </si>
  <si>
    <t>CERON LUNA EDGAR JESUS</t>
  </si>
  <si>
    <t>RIVERA CABRERA DIEGO FERNANDO</t>
  </si>
  <si>
    <t>ROSALES  EDGAR ORLANDO</t>
  </si>
  <si>
    <t>MOSQUERA SEVILLA HENRRY LEONARDO</t>
  </si>
  <si>
    <t>CAMPO UNI AYDA LUCIA</t>
  </si>
  <si>
    <t>CASTRO MOSQUERA GABRIELA ALEJANDRA</t>
  </si>
  <si>
    <t>COMETA CASO DIANA ISABEL</t>
  </si>
  <si>
    <t>MAMIAN GUAUNA FABIAN ALBERTO</t>
  </si>
  <si>
    <t>BECERRA PIZO LINDA LORENA</t>
  </si>
  <si>
    <t>HOYOS VARGAS LEIDY GISELL</t>
  </si>
  <si>
    <t>MONTOYA PINO JULIETH ANGELICA</t>
  </si>
  <si>
    <t>VIVAS TRUJILLO LUIS FELIPE</t>
  </si>
  <si>
    <t>CORDOBA TAPIA MONICA ALEXANDRA</t>
  </si>
  <si>
    <t>ZUNIGA SAMBONI MARY LUZ</t>
  </si>
  <si>
    <t>TOVAR MEZA ANGIE LIZETH</t>
  </si>
  <si>
    <t>TOBAR OTERO ANA CAROLINA</t>
  </si>
  <si>
    <t>CASTILLO MACIAS YULY ANDREA</t>
  </si>
  <si>
    <t>CAMPO RODRIGUEZ YURI VIVIANA</t>
  </si>
  <si>
    <t>URBANO LUNA DALILA EUFEMIA</t>
  </si>
  <si>
    <t>GUERRERO GARZON DORA NANCY</t>
  </si>
  <si>
    <t>YUNDA ROA FERNEY</t>
  </si>
  <si>
    <t>PIEDRAHITA PORTILLA ROBERT EDISON</t>
  </si>
  <si>
    <t>GRANDA MENESES EDGAR DANY</t>
  </si>
  <si>
    <t>SECRETARIA GENERAL</t>
  </si>
  <si>
    <t>COLOMBIA</t>
  </si>
  <si>
    <t>asissistemasinfo@unicomfacauca.edu.co</t>
  </si>
  <si>
    <t>PROMOTORA DE MERCADEO</t>
  </si>
  <si>
    <t>promotorppn@unicomfacauca.edu.co</t>
  </si>
  <si>
    <t>conciliaciones@unicomfacauca.edu.co</t>
  </si>
  <si>
    <t>AUXILIAR UNO DE CONTABILIDAD</t>
  </si>
  <si>
    <t>comunicaciones@unicomfacauca.edu.co</t>
  </si>
  <si>
    <t>AUXILIAR UNO DE DISEÑO</t>
  </si>
  <si>
    <t>diseno@unicomfacauca.edu.co</t>
  </si>
  <si>
    <t>desarrolladorsw@unicomfacauca.edu.co</t>
  </si>
  <si>
    <t>ASISTENTE DE TALENTO HUMANO</t>
  </si>
  <si>
    <t>asistentecontratacion@unicomfacauca.edu.co</t>
  </si>
  <si>
    <t>auxtalentohumano@unicomfacauca.edu.co</t>
  </si>
  <si>
    <t>logisticappn@unicomfacauca.edu.co</t>
  </si>
  <si>
    <t>promotorecontinuada@unicomfacauca.edu.co</t>
  </si>
  <si>
    <t>auxplantafisica@unicomfacauca.edu.co</t>
  </si>
  <si>
    <t>viceinvestigacion@unicomfacauca.edu.co</t>
  </si>
  <si>
    <t>academicoempresariales@unicomfacauca.edu.co</t>
  </si>
  <si>
    <t>aseguramientocalidad@unicomfacauca.edu.co</t>
  </si>
  <si>
    <t>gestiondocumental@unicomfacauca.edu.co</t>
  </si>
  <si>
    <t>cooreducontinuada@unicomfacauca.edu.co</t>
  </si>
  <si>
    <t>asisconsultoriojuridico@unicomfacauca.edu.co</t>
  </si>
  <si>
    <t>ventanillaunica@unicomfacauca.edu.co</t>
  </si>
  <si>
    <t>academicohumanidades@unicomfacauca.edu.co</t>
  </si>
  <si>
    <t>COMMUNITY MANAGER</t>
  </si>
  <si>
    <t>redes@unicomfacauca.edu.co</t>
  </si>
  <si>
    <t>promotorextension@unicomfacauca.edu.co</t>
  </si>
  <si>
    <t xml:space="preserve">	AUXILIAR UNO LABORATORIOS DE ALIMENTOS</t>
  </si>
  <si>
    <t>monitorcocina@unicomfacauca.edu.co</t>
  </si>
  <si>
    <t>soporteredes@unicomfacauca.edu.co</t>
  </si>
  <si>
    <t>asisenfermeria@unicomfacauca.edu.co</t>
  </si>
  <si>
    <t>soportetecnologia@unicomfacauca.edu.co</t>
  </si>
  <si>
    <t>bienestarinstitucional@unicomfacauca.edu.co</t>
  </si>
  <si>
    <t>seccontaduria@unicomfacauca.edu.co</t>
  </si>
  <si>
    <t>asisorientacionuniversitaria@unicomfacauca.edu.co</t>
  </si>
  <si>
    <t>desarrollarsw3@unicomfacauca.edu.co</t>
  </si>
  <si>
    <t>auxiliaractivos@unicomfacauca.edu.co</t>
  </si>
  <si>
    <t>AUXILIAR UNO DE COMUNICACIONES</t>
  </si>
  <si>
    <t>prensa@unicomfacauca.edu.co</t>
  </si>
  <si>
    <t>mercadeosantander@unicomfacauca.edu.co</t>
  </si>
  <si>
    <t>srectoria@unicomfacauca.edu.co</t>
  </si>
  <si>
    <t>empleabilidad@unicomfacauca.edu.co</t>
  </si>
  <si>
    <t>auxregistro@unicomfacauca.edu.co</t>
  </si>
  <si>
    <t>coordtalentohumano@unicomfacauca.edu.co</t>
  </si>
  <si>
    <t>GESTORA DE SEGURIDAD Y SALUD EN EL TRABAJO</t>
  </si>
  <si>
    <t>secretariageneral@unicomfacauca.edu.co</t>
  </si>
  <si>
    <t>ASISTENTE DE CARTERA</t>
  </si>
  <si>
    <t>auxcreditoycartera@unicomfacauca.edu.co</t>
  </si>
  <si>
    <t>academicoingenierias@unicomfacauca.edu.co</t>
  </si>
  <si>
    <t>posgradosunicomfacauca@unicomfacauca.edu.co</t>
  </si>
  <si>
    <t>AUXILIAR DOS DE SERVICIOS GENERALES</t>
  </si>
  <si>
    <t>durbano@unicomfacauca.edu.co</t>
  </si>
  <si>
    <t xml:space="preserve">	AUXILIAR DOS DE SERVICIOS GENERALES</t>
  </si>
  <si>
    <t>cvergara@unicomfacauca.edu.co</t>
  </si>
  <si>
    <t>dguerrero@unicomfacauca.edu.co</t>
  </si>
  <si>
    <t>AUXILIAR UNO DE CARTERA</t>
  </si>
  <si>
    <t>rectoria@unicomfacauca.edu.co</t>
  </si>
  <si>
    <t>hpatino@unicomfacauca.edu.co</t>
  </si>
  <si>
    <t>AUXILIAR UNO DE SUMINISTROS Y PLANTA FISICA</t>
  </si>
  <si>
    <t>creditoycartera@unicomfacauca.edu.co</t>
  </si>
  <si>
    <t>GESTOR DE BIBLIOTECA</t>
  </si>
  <si>
    <t>biblioteca@unicomfacauca.edu.co</t>
  </si>
  <si>
    <t>ASISTENTE DE BIBLIOTECA</t>
  </si>
  <si>
    <t>AUXILIAR UNO DESARROLLADOR DE SOFTWARE</t>
  </si>
  <si>
    <t>gestorpermanencia@unicomfacauca.edu.co</t>
  </si>
  <si>
    <t>TELEFONO</t>
  </si>
  <si>
    <t>causaciones@unicomfacauca.edu.co</t>
  </si>
  <si>
    <t>PALACIO GALINDEZ ALEJANDRA CLAUDIA PATRICIA</t>
  </si>
  <si>
    <t>egresados@unicomfacauca.edu.co</t>
  </si>
  <si>
    <t>asistentecompras@unicomfacauca.edu.co</t>
  </si>
  <si>
    <t>NARIÑO</t>
  </si>
  <si>
    <t>META</t>
  </si>
  <si>
    <t>VILLAVICENCIO</t>
  </si>
  <si>
    <t xml:space="preserve">CAUCA </t>
  </si>
  <si>
    <t>CANDELARIA</t>
  </si>
  <si>
    <t>DIRECTORA ADMINISTRATIVA Y FINANCIERA</t>
  </si>
  <si>
    <t>calidad@unicomfacauca.edu.co</t>
  </si>
  <si>
    <t>SOGAMOSO</t>
  </si>
  <si>
    <t>HOBO</t>
  </si>
  <si>
    <t>MORALES</t>
  </si>
  <si>
    <t>BUESACO</t>
  </si>
  <si>
    <t>pbenitez@unicomfacauca.edu.co</t>
  </si>
  <si>
    <t>tesoreria@unicomfacauca.edu.co</t>
  </si>
  <si>
    <t>coordsistemasinfo@unicomfacauca.edu.co</t>
  </si>
  <si>
    <t>auxiliarcontable1@unicomfacauca.edu.co</t>
  </si>
  <si>
    <t>secacademicotaga@unicomfacauca.edu.co</t>
  </si>
  <si>
    <t>archivoinstitucional@unicomfacauca.edu.co</t>
  </si>
  <si>
    <t>asisdesarrollohumano@unicomfacauca.edu.co</t>
  </si>
  <si>
    <t>asistentecontable5@unicomfacauca.edu.co</t>
  </si>
  <si>
    <t>diradminfinanciero@unicomfacauca.edu.co</t>
  </si>
  <si>
    <t>compras@unicomfacauca.edu.co</t>
  </si>
  <si>
    <t>ASISTENTE DE SOPORTE Y MANTENIMIENTO</t>
  </si>
  <si>
    <t>SAMBONI ESPINOZA ANYELA ALEJANDRA</t>
  </si>
  <si>
    <t>ARGELIA</t>
  </si>
  <si>
    <t>diringcivil@unicomfacauca.edu.co</t>
  </si>
  <si>
    <t>RAMOS VELASCO JUAN CAMILO</t>
  </si>
  <si>
    <t>jramos@unicomfacauca.edu.co</t>
  </si>
  <si>
    <t>COORDINADORA DE COMUNICACIONES</t>
  </si>
  <si>
    <t>GOMEZ GOMEZ LINA TERESA</t>
  </si>
  <si>
    <t>tgomez@unicomfacauca.edu.co</t>
  </si>
  <si>
    <t>PROFESOR OCASIONAL DE MEDIO TIEMPO ADSCRITO AL PROGRAMA DE DERECHO</t>
  </si>
  <si>
    <t>viceacademica@unicomfacauca.edu.co</t>
  </si>
  <si>
    <t xml:space="preserve">CULCHAC TORO FRANCISCO JAVIER </t>
  </si>
  <si>
    <t>PALMIRA</t>
  </si>
  <si>
    <t>fculchac@unicomfacauca.edu.co</t>
  </si>
  <si>
    <t>RUIZ RENGIFO ESNEIDER YESID</t>
  </si>
  <si>
    <t xml:space="preserve">MAMBUSCAY MARTINEZ FABIAN ANDRES </t>
  </si>
  <si>
    <t xml:space="preserve">ORTIZ MUÑOZ LIDIA AMPARO </t>
  </si>
  <si>
    <t>coordinacionmodelotedu@unicomfacauca.edu.co</t>
  </si>
  <si>
    <t xml:space="preserve">RIVERA DICUE NICOL FABIANA </t>
  </si>
  <si>
    <t>ROSERO BOLAÑOS MARIA SANTOS</t>
  </si>
  <si>
    <t>archivozonanorte@unicomfacauca.edu.co</t>
  </si>
  <si>
    <t>coordingles@unicomfacauca.edu.co</t>
  </si>
  <si>
    <t>CARGO</t>
  </si>
  <si>
    <t>PROFESOR AUXILIAR DE TIEMPO COMPLETO ADSCRITO AL PROGRAMA DE DERECHO</t>
  </si>
  <si>
    <t>PROFESORA ASISTENTE DE TIEMPO COMPLETO ADSCRITA AL PROGRAMA DE TRABAJO SOCIAL</t>
  </si>
  <si>
    <t>PROFESORA AUXILIAR DE MEDIO TIEMPO ADSCRITA AL PROGRAMA DE DERECHO</t>
  </si>
  <si>
    <t>sst2@unicomfacauca.edu.co</t>
  </si>
  <si>
    <t>ALEGRIA ANACONA CRISTIAN GERARDO</t>
  </si>
  <si>
    <t>gestorambiental@unicomfacauca.edu.co</t>
  </si>
  <si>
    <t>soportesaia@unicomfacauca.edu.co</t>
  </si>
  <si>
    <t>aprendizsstzonanorte@unicomfacauca.edu.co</t>
  </si>
  <si>
    <t>archivocentral@unicomfacauca.edu.co</t>
  </si>
  <si>
    <t>archivoacademico@unicomfacauca.edu.co</t>
  </si>
  <si>
    <t>archivoadministrativo@unicomfacauca.edu.co</t>
  </si>
  <si>
    <t>PAIS
NACIMIENTO</t>
  </si>
  <si>
    <t>DEPARTAMENTO
NACIMIENTO</t>
  </si>
  <si>
    <t>CIUDAD
NACIMIENTO</t>
  </si>
  <si>
    <t>DEPENDENCIA ADSCRITA</t>
  </si>
  <si>
    <t>VELASCO AYERBE MANUEL SANTIAGO</t>
  </si>
  <si>
    <t>CASTRO DE LA ROSA NATALY</t>
  </si>
  <si>
    <t>NAVAS CALIXTO ANDREA CAROLINA</t>
  </si>
  <si>
    <t>ASISTENTE DE PUNTO DE CUIDADO</t>
  </si>
  <si>
    <t>COORDINADOR DE BIG DATA INSTITUCIONAL</t>
  </si>
  <si>
    <t>MUÑOZ  SALAZAR WILSON</t>
  </si>
  <si>
    <t>VELASCO ZAMBRANO BRIGITTE PAOLA</t>
  </si>
  <si>
    <t>ORDOÑEZ DAZA CARLOS FRANCISCO</t>
  </si>
  <si>
    <t>PARGA POLO LAURA VANESSA</t>
  </si>
  <si>
    <t>RAMOS SANTANA JAIDER LUIS</t>
  </si>
  <si>
    <t>LILOY VALENCIA JULIANA</t>
  </si>
  <si>
    <t>ASTAIZA BOLAÑOS JOSE ALEXANDER</t>
  </si>
  <si>
    <t>LARA PAPAMIJA DENIS AUGUSTO</t>
  </si>
  <si>
    <t>COORDINADOR DE LA UNIDAD DE EMPRENDIMIENTO</t>
  </si>
  <si>
    <t xml:space="preserve">PROFESOR AUXILIAR DE MEDIO TIEMPO ADSCRITO AL PROGRAMA DE DERECHO </t>
  </si>
  <si>
    <t>AUXILIAR UNO DE JUSTIFICACIONES</t>
  </si>
  <si>
    <t>AUXILIAR UNO DE SOPORTE Y REDES DE DATOS</t>
  </si>
  <si>
    <t>AUXILIAR UNO DE CAUSACIONES</t>
  </si>
  <si>
    <t xml:space="preserve">GESTORA DE POSGRADOS </t>
  </si>
  <si>
    <t>MUÑOZ RAMOS DAYANA ALEJANDRA</t>
  </si>
  <si>
    <t>MARIÑO BUITRON CRISTIAN CAMILO</t>
  </si>
  <si>
    <t>ANALISTA DE DESARROLLO DE SOTFWARE</t>
  </si>
  <si>
    <t>AUXILIAR UNO DE MERCADEO</t>
  </si>
  <si>
    <t>COORDINADOR DE ASEGURAMIENTO DE LA CALIDAD</t>
  </si>
  <si>
    <t>RECTORA (E)</t>
  </si>
  <si>
    <t>ORDOÑEZ VARGAS LUISA FERNANDA</t>
  </si>
  <si>
    <t>NIETO MUÑOZ ADRIANA MARCELA</t>
  </si>
  <si>
    <t>COORDINADORA DE CEPRIDE</t>
  </si>
  <si>
    <t>DECANO DE LA FACULTAD DE CIENCIAS EMPRESARIALES</t>
  </si>
  <si>
    <t>FACULTAD DE CIENCIAS EMPRESARIALES</t>
  </si>
  <si>
    <t>CONSULTORIOS</t>
  </si>
  <si>
    <t>BIBLIOTECA</t>
  </si>
  <si>
    <t>VENEZUELA</t>
  </si>
  <si>
    <t>apoyogestiondocumental@unicomfacauca.edu.co</t>
  </si>
  <si>
    <t>coorddesarrollocurricular@unicomfacauca.edu.co</t>
  </si>
  <si>
    <t>planeacion@unicomfacauca.edu.co</t>
  </si>
  <si>
    <t>coordbigdata@unicomfacauca.edu.co</t>
  </si>
  <si>
    <t>SST@unicomfacauca.edu.co</t>
  </si>
  <si>
    <t>asisnominatalentohumano@unicomfacauca.edu.co</t>
  </si>
  <si>
    <t>cordonez@unicomfacauca.edu.co</t>
  </si>
  <si>
    <t>sechumanidades@unicomfacauca.edu.co</t>
  </si>
  <si>
    <t>aastaiza@unicomfacauca.edu.co</t>
  </si>
  <si>
    <t>decanaturaingenierias@unicomfacauca.edu.co</t>
  </si>
  <si>
    <t>BOLIVAR - SAN FELIX</t>
  </si>
  <si>
    <t>soportesistemas@unicomfacauca.edu.co</t>
  </si>
  <si>
    <t xml:space="preserve">decanaturaempresariales@unicomfacauca.edu.co	</t>
  </si>
  <si>
    <t>auxplantafisica2@unicomfacauca.edu.co</t>
  </si>
  <si>
    <t>GOMEZ OROZCO MARIO ALONSO</t>
  </si>
  <si>
    <t>AUXILIAR UNO DE MEDIOS AUDIOVISUALES</t>
  </si>
  <si>
    <t>audiovisual@unicomfacauca.edu.co</t>
  </si>
  <si>
    <t>dircti@unicomfacauca.edu.co</t>
  </si>
  <si>
    <t>dirtagazonanorte@unicomfacauca.edu.co</t>
  </si>
  <si>
    <t>dirtransversales@unicomfacauca.edu.co</t>
  </si>
  <si>
    <t>dirgastronomia@unicomfacauca.edu.co</t>
  </si>
  <si>
    <t>diragroambientalppn@unicomfacauca.edu.co</t>
  </si>
  <si>
    <t>dirconsultoriojuridico@unicomfacauca.edu.co</t>
  </si>
  <si>
    <t>dircontaduria@unicomfacauca.edu.co</t>
  </si>
  <si>
    <t xml:space="preserve">dirmecatronica@unicomfacauca.edu.co	</t>
  </si>
  <si>
    <t>emprendimientos@unicomfacauca.edu.co</t>
  </si>
  <si>
    <t>coordinacioncontable@unicomfacauca.edu.co</t>
  </si>
  <si>
    <t>asisprotecciondatos@unicomfacauca.edu.co</t>
  </si>
  <si>
    <t>coordregistroacademico@unicomfacauca.edu.co</t>
  </si>
  <si>
    <t xml:space="preserve">dirdptocienciasbasicas@unicomfacauca.edu.co	</t>
  </si>
  <si>
    <t>admisiones@unicomfacauca.edu.co</t>
  </si>
  <si>
    <t>apoyoproyectosvri@unicomfacauca.edu.co</t>
  </si>
  <si>
    <t>asistentebiblioteca@unicomfacauca.edu.co</t>
  </si>
  <si>
    <t>coordsistemastecnologia@unicomfacauca.edu.co</t>
  </si>
  <si>
    <t>auxlaboratorioppn@unicomfacauca.edu.co</t>
  </si>
  <si>
    <t>decanaturahumanidades@unicomfacauca.edu.co</t>
  </si>
  <si>
    <t>creditoycarterazonanorte@unicomfacauca.edu.co</t>
  </si>
  <si>
    <t>VARGAS MUÑOZ ALEJANDRA YICEL</t>
  </si>
  <si>
    <t>dirsistemasppn@unicomfacauca.edu.co</t>
  </si>
  <si>
    <t>BASTIDAS ORTEGA ANGIE LIZETH</t>
  </si>
  <si>
    <t>QUINCHOA CHIMUNJA ANGELA YINETH</t>
  </si>
  <si>
    <t>apoyocompras@unicomfacauca.edu.co</t>
  </si>
  <si>
    <t>GURRUTE TAQUEZ OSCAR MAURICIO</t>
  </si>
  <si>
    <t>LA PLATA</t>
  </si>
  <si>
    <t>CAICEDO RODRIGUEZ MAYERLI FERNANDA</t>
  </si>
  <si>
    <t>ASISTENTE MESA DE AYUDA</t>
  </si>
  <si>
    <t>LINARES</t>
  </si>
  <si>
    <t>GUZMAN MUÑOZ YIMI ALEXANDER</t>
  </si>
  <si>
    <t>AUXILIAR DOS DE LABORATORIO DE ALIMENTOS Y ACTIVOS FIJOS</t>
  </si>
  <si>
    <t>auxiliaractivos2@unicomfacauca.edu.co</t>
  </si>
  <si>
    <t>DUQUE LOPEZ JUAN DAVID</t>
  </si>
  <si>
    <t>QUINDIO</t>
  </si>
  <si>
    <t>QUIMBAYA</t>
  </si>
  <si>
    <t>MANQUILLO CAMAYO EDWIN FERNANDO</t>
  </si>
  <si>
    <t>GALINDEZ NAVIA LUIS FELIPE</t>
  </si>
  <si>
    <t>DIAZ CORDOBA DANIELA</t>
  </si>
  <si>
    <t>LEON SIMALES RICHARD ESNEIDER</t>
  </si>
  <si>
    <t>VILLAFAÑE TOSSE LAURA VALENTINA</t>
  </si>
  <si>
    <t>PINZON HERMOSA SANDRA JOHANNA</t>
  </si>
  <si>
    <t>PARUMA ALVAREZ SANDRA LUCIA</t>
  </si>
  <si>
    <t>MUÑOZ ILES LAURA CAMILA</t>
  </si>
  <si>
    <t>ASISTENTE DE POSGRADOS</t>
  </si>
  <si>
    <t>DORADO FLOREZ LEIDY MARIANI</t>
  </si>
  <si>
    <t>ldorado@unicomfacauca.edu.co</t>
  </si>
  <si>
    <t>PAZ TRULLO VICTORIA EUGENIA</t>
  </si>
  <si>
    <t>TOBAR ALBAN LEYLA ANDREA</t>
  </si>
  <si>
    <t>MAMBUSCAY CHILITO CESAR AUGUSTO</t>
  </si>
  <si>
    <t>HOMEN BURBANO SERGIO HERNANDO</t>
  </si>
  <si>
    <t>CALERO DIAZ JOSE MANUEL</t>
  </si>
  <si>
    <t>BOJORGE PACHECO DIANA MARCELA</t>
  </si>
  <si>
    <t>PARDO SOLIS JULISSA FERNANDA</t>
  </si>
  <si>
    <t>LEBAZA GUZMAN DANIELA</t>
  </si>
  <si>
    <t>MENDOZA TROCHEZ DIANA PAOLA</t>
  </si>
  <si>
    <t>TROCHEZ CANTERO YORLADY</t>
  </si>
  <si>
    <t>SALAZAR MOSQUERA MARLON STEVEN</t>
  </si>
  <si>
    <t>MUNOZ CABANILLAS LAURA ISABEL</t>
  </si>
  <si>
    <t>VANEGAS ACOSTA DIANA MARCELA</t>
  </si>
  <si>
    <t>BOLANOS BAUTISTA YUDY XIMENA</t>
  </si>
  <si>
    <t>TORREGROZA BURBANO YESIKA PAOLA</t>
  </si>
  <si>
    <t>RUIZ ORDONEZ DIANA MARCELA</t>
  </si>
  <si>
    <t>CORREDOR ACOSTA JUDY PATRICIA</t>
  </si>
  <si>
    <t>LUGO BEDOYA FREDY ANDRES</t>
  </si>
  <si>
    <t>SARRIA ORDONEZ DIEGO FERNANDO</t>
  </si>
  <si>
    <t>auxviceinvestigacion@unicomfacauca.edu.co</t>
  </si>
  <si>
    <t>solicitudfactura@unicomfacauca.edu.co</t>
  </si>
  <si>
    <t>mercadeozonanorte@unicomfacauca.edu.co</t>
  </si>
  <si>
    <t>BUENOS AIRES</t>
  </si>
  <si>
    <t>esanchez@unicomfacauca.edu.co</t>
  </si>
  <si>
    <t>TOTORO</t>
  </si>
  <si>
    <t>PROFESORA OCASIONAL DE TIEMPO COMPLETO ADSCRITA AL PROGRAMA DE TRABAJO SOCIAL</t>
  </si>
  <si>
    <t>dvanegas@unicomfacauca.edu.co</t>
  </si>
  <si>
    <t>dirindustrialppn@unicomfacauca.edu.co</t>
  </si>
  <si>
    <t>COORDINADORA ADMINISTRATIVA</t>
  </si>
  <si>
    <t>coord-admin-zonanorte@unicomfacauca.edu.co</t>
  </si>
  <si>
    <t>DIRECTORA DEL PROGRAMA DE TRABAJO SOCIAL</t>
  </si>
  <si>
    <t xml:space="preserve">ASISTENTE DE COMPRAS </t>
  </si>
  <si>
    <t>DUEÑAS MUÑOZ JONH JAIRO</t>
  </si>
  <si>
    <t>coordinternacionalizacion@unicomfacauca.edu.co</t>
  </si>
  <si>
    <t>dsarria@unicomfacauca.edu.co</t>
  </si>
  <si>
    <t>PROFESORA OCASIONAL DE MEDIO TIEMPO ADSCRITA AL PROGRAMA DE DERECHO</t>
  </si>
  <si>
    <t>vpaz@unicomfacauca.edu.co</t>
  </si>
  <si>
    <t>AUXILIAR UNO DE ACTIVOS FIJOS</t>
  </si>
  <si>
    <t>GESTOR DE TALENTO HUMANO</t>
  </si>
  <si>
    <t>AUXILIAR DOS DE SEGURIDAD Y SALUD EN EL TRABAJO</t>
  </si>
  <si>
    <t>AUXILIAR UNO DE EMPRENDIMIENTO Y CONVOCATORIAS EXTERNAS</t>
  </si>
  <si>
    <t>SECRETARIA DE LAS UNIDADES ACADEMICAS</t>
  </si>
  <si>
    <t>PROFESOR AUXILIAR DE TIEMPO COMPLETO ADSCRITO AL PROGRAMA DE TRABAJO SOCIAL</t>
  </si>
  <si>
    <t>mercadeopopayan@unicomfacauca.edu.co</t>
  </si>
  <si>
    <t>gestionplantafisicaysuministro@unicomfacauca.edu.co</t>
  </si>
  <si>
    <t>coordacademica@unicomfacauca.edu.co</t>
  </si>
  <si>
    <t>GESTOR CONTABLE Y FINANCIERO</t>
  </si>
  <si>
    <t>contabilidadfro@unicomfacauca.edu.co</t>
  </si>
  <si>
    <t>GESTORA DE REGISTROS CALIFICADOS</t>
  </si>
  <si>
    <t>AUXILIAR UNO DE VICERRECTORIA ACADEMICA Y SECRETARIA GENERAL</t>
  </si>
  <si>
    <t>VICERRECTORIA ACADEMICA</t>
  </si>
  <si>
    <t>apoyoadministrativogd@unicomfacauca.edu.co</t>
  </si>
  <si>
    <t>reservaalmaceningenieria@unicomfacauca.edu.co</t>
  </si>
  <si>
    <t>apoyoculturadeporte@unicomfacauca.edu.co</t>
  </si>
  <si>
    <t>apoyolabagroambiental@unicomfacauca.edu.co</t>
  </si>
  <si>
    <t>laboratorioalimentos5@unicomfacauca.edu.co</t>
  </si>
  <si>
    <t>AGREDO HERNANDEZ EMERSSON JAIR</t>
  </si>
  <si>
    <t>AGUILAR  ARGÜELLO NICOLAS ALEXANDER</t>
  </si>
  <si>
    <t>ALBAN LARA MARIA ALEJANDRA</t>
  </si>
  <si>
    <t>ALBAN SILVA MARLON DAVID</t>
  </si>
  <si>
    <t xml:space="preserve">ALVARADO IMBACHI JOSE ADRIAN </t>
  </si>
  <si>
    <t>BENITEZ CHAMIZAS PAOLA ANDREA</t>
  </si>
  <si>
    <t>BETANCOURT ARENAS JHONNATHAN JOSE</t>
  </si>
  <si>
    <t>CORTES GUTIERREZ BRISETH KATHERINE</t>
  </si>
  <si>
    <t>ERAZO MARTINEZ DERLY KATHERINE</t>
  </si>
  <si>
    <t>FERNANDEZ FERNANDEZ ANYI CAROLINA</t>
  </si>
  <si>
    <t>FERNANDEZ REALPE CLAUDIA PATRICIA</t>
  </si>
  <si>
    <t>GARCIA ARDILA JORGE ENRIQUE</t>
  </si>
  <si>
    <t>GARCIA CASTILLO CLAUDIA MILENA</t>
  </si>
  <si>
    <t>GONZALEZ ORDOÑEZ LINA MARCELA</t>
  </si>
  <si>
    <t>GUERRERO JIMENEZ HECTOR IVAN</t>
  </si>
  <si>
    <t>HERNANDEZ BARRERA ELIANA ANDREA</t>
  </si>
  <si>
    <t>HURTADO ALEGRIA GUIOVANNY ENRIQUE</t>
  </si>
  <si>
    <t>IMBACHI JIMENEZ JOAN PABLO</t>
  </si>
  <si>
    <t>JIMENEZ OREJUELA ELIO RUBIER</t>
  </si>
  <si>
    <t>JOJOA MAZORRA JESUS FELIPE</t>
  </si>
  <si>
    <t>LOPEZ ARANGO JAIRO ANTONIO</t>
  </si>
  <si>
    <t>MAMIAN GOMEZ YEISON STIVEN</t>
  </si>
  <si>
    <t>MARTINEZ MONTEZUMA JULIO RICARDO</t>
  </si>
  <si>
    <t xml:space="preserve">MATALLANA SANCHEZ EDGAR </t>
  </si>
  <si>
    <t>MELENJE MENDEZ MERCY RAFAELA</t>
  </si>
  <si>
    <t>MENA GONZALEZ MARIA DEL MAR</t>
  </si>
  <si>
    <t>MOLINA GARZON ALEJANDRA</t>
  </si>
  <si>
    <t>MONTENEGRO BENITEZ PABLO ANDRES</t>
  </si>
  <si>
    <t>MOSQUERA RIOS MAURICIO ANDRES</t>
  </si>
  <si>
    <t>MUÑOZ CHAVES JAVIER ANDRES</t>
  </si>
  <si>
    <t>MUÑOZ JIMENEZ EDICSON FRANCISCO</t>
  </si>
  <si>
    <t>NARVAEZ PAREDES DANIEL ESTEBAN</t>
  </si>
  <si>
    <t>NARVAEZ ZEMANATE MARIA CAMILA</t>
  </si>
  <si>
    <t>ÑAÑEZ LARRAHONDO LUZ ANGELA</t>
  </si>
  <si>
    <t>ORDOÑEZ ORTEGA MARIA ANDREA</t>
  </si>
  <si>
    <t>ORTEGA YATHE MARIA ALEJANDRA</t>
  </si>
  <si>
    <t>PATIÑO REVELO HECTOR ARLEY</t>
  </si>
  <si>
    <t>PERAFAN DIZU NESTOR JOSE</t>
  </si>
  <si>
    <t>RENGIFO RINCON MARIA ALEJANDRA</t>
  </si>
  <si>
    <t>RIVERA LOPEZ YAQUELINE</t>
  </si>
  <si>
    <t>RODRIGUEZ VARGAS NELSON LEONARDO</t>
  </si>
  <si>
    <t>RODRIGUEZ VIVAS ANGELA MARIA</t>
  </si>
  <si>
    <t>RUANO LOPEZ WALTER RENE</t>
  </si>
  <si>
    <t>RUIZ RUIZ LINA MARCELA</t>
  </si>
  <si>
    <t>SANCHEZ  FABIAN ANDRES</t>
  </si>
  <si>
    <t>SANCHEZ CHAPARRAL MARIA ANDREA</t>
  </si>
  <si>
    <t>SANCHEZ MOMPOTES LINA MARCELA</t>
  </si>
  <si>
    <t>SANCHEZ ROSERO MICHELLE JOANA</t>
  </si>
  <si>
    <t>SOLIS PINO ANDRES FELIPE</t>
  </si>
  <si>
    <t>TINTINAGO NARVAEZ GABY EDITH</t>
  </si>
  <si>
    <t xml:space="preserve">URREA RODRIGUEZ FRANCY ELENA </t>
  </si>
  <si>
    <t>VALDES MOSQUERA JULIAN ANDRES</t>
  </si>
  <si>
    <t>VASQUEZ VALENCIA CARLOS IVAN</t>
  </si>
  <si>
    <t>VERGARA PENAGOS MARIA CLAUDIA</t>
  </si>
  <si>
    <t>SANCHEZ SANDOVAL EDUARDO</t>
  </si>
  <si>
    <t xml:space="preserve">	ASISTENTE DE REGISTRO ACADEMICO</t>
  </si>
  <si>
    <t xml:space="preserve">	AUXILIAR UNO DE LAS UNIDADES ACADEMICAS</t>
  </si>
  <si>
    <t xml:space="preserve">	AUXILIAR UNO DE LA SECCION DE CONTABILIDAD</t>
  </si>
  <si>
    <t xml:space="preserve">	GESTORA DE CALIDAD Y PROTECCION DE DATOS</t>
  </si>
  <si>
    <t xml:space="preserve">APRENDIZ SENA SECCION DE SEGURIDAD Y SALUD EN EL TRABAJO </t>
  </si>
  <si>
    <t>APRENDIZ SENA SECCION DE COMPRAS</t>
  </si>
  <si>
    <t>APRENDIZ SENA SECCION DE BIENESTAR INSTITUCIONAL</t>
  </si>
  <si>
    <t>APRENDIZ SENA SECCION DE LABORATORIOS DE ALIMENTOS</t>
  </si>
  <si>
    <t xml:space="preserve">APRENDIZ SENA SECCION DE GESTION DE DOCUMENTAL </t>
  </si>
  <si>
    <t>APRENDIZ SENA SECCION DE LABORATORIOS DE INGENIERIA AGROAMBIENTAL</t>
  </si>
  <si>
    <t>APRENDIZ SENA SECCION DE LABORATORIOS DE INGENIERIA MECATRONICA</t>
  </si>
  <si>
    <t>ASISTENTE ADMINISTRATIVO DE GESTION DOCUMENTAL</t>
  </si>
  <si>
    <t>ASISTENTE ADMINISTRATIVO DEL CONSULTORIO JURIDICO Y CENTRO DE CONCILIACION</t>
  </si>
  <si>
    <t>ASISTENTE DE GESTION AMBIENTAL</t>
  </si>
  <si>
    <t>ASISTENTE DE GESTION DE DATOS Y REPORTES INSTITUCIONALES</t>
  </si>
  <si>
    <t>ASISTENTE DE LA SECCION DE GESTION DOCUMENTAL</t>
  </si>
  <si>
    <t>ASISTENTE DE LOGISTICA</t>
  </si>
  <si>
    <t>ASISTENTE DE NOMINA Y TALENTO HUMANO</t>
  </si>
  <si>
    <t>PROFESOR ASISTENTE DE TIEMPO COMPLETO ADSCRITO AL PROGRAMA DE INGENIERIA AGROAMBIENTAL</t>
  </si>
  <si>
    <t>PROFESORA AUXILIAR DE TIEMPO COMPLETO ADSCRITA AL PROGRAMA DE ADMINISTRACION DE EMPRESAS</t>
  </si>
  <si>
    <t>DIRECTOR DE CIENCIA, TECNOLOGIA E INNOVACION</t>
  </si>
  <si>
    <t>PROFESORA DE PLANTA DE MEDIO TIEMPO ADSCRITA AL AREA TRANSVERSAL DE INGLES</t>
  </si>
  <si>
    <t>DIRECTOR DE PLANEACION Y DESARROLLO INSTITUCIONAL</t>
  </si>
  <si>
    <t>PROFESORA ASISTENTE DE TIEMPO COMPLETO ADSCRITA AL PROGRAMA DE LA TECNOLOGIA EN GESTION GASTRONOMICA</t>
  </si>
  <si>
    <t>AUXILIAR UNO DE CREDITO Y CARTERA</t>
  </si>
  <si>
    <t xml:space="preserve">AUXILIAR UNO DE EDUCACION CONTINUA </t>
  </si>
  <si>
    <t>GESTORA DE NOMINA</t>
  </si>
  <si>
    <t>PROFESOR DE PLANTA DE TIEMPO COMPLETO ADSCRITO AL PROGRAMA DE CONTADURIA PUBLICA</t>
  </si>
  <si>
    <t>PROFESOR ASISTENTE DE MEDIO TIEMPO ADSCRITO AL AREA TRANSVERSAL DE CIENCIAS BASICAS</t>
  </si>
  <si>
    <t>PROFESORA ASISTENTE DE TIEMPO COMPLETO ADSCRITA AL PROGRAMA DE INGENIERIA INDUSTRIAL</t>
  </si>
  <si>
    <t>PROFESORA DE PLANTA DE TIEMPO COMPLETO ADSCRITA AL PROGRAMA DE INGENIERIA DE SISTEMAS</t>
  </si>
  <si>
    <t>DIRECTOR DEL PROGRAMA DE CONTADURIA PUBLICA</t>
  </si>
  <si>
    <t>PROFESORA AUXILIAR DE TIEMPO COMPLETO ADSCRITA AL PROGRAMA DE CONTADURIA PUBLICA</t>
  </si>
  <si>
    <t xml:space="preserve">PROMOTORA DE EDUCACION CONTINUADA </t>
  </si>
  <si>
    <t>COORDINADOR DE CURRICULO Y PEDAGOGIA</t>
  </si>
  <si>
    <t>AUXILIAR UNO DE LAS UNIDADES ACADEMICAS</t>
  </si>
  <si>
    <t>COORDINADOR SECCION REGISTRO ACADEMICO</t>
  </si>
  <si>
    <t>PROFESOR OCASIONAL DE TIEMPO COMPLETO ADSCRITO AL PROGRAMA DE LA TECNOLOGIA EN GESTION GASTRONOMICA</t>
  </si>
  <si>
    <t>PROFESOR DE PLANTA DE TIEMPO COMPLETO ADSCRITO AL PROGRAMA DE COMUNICACION SOCIAL Y PERIODISMO</t>
  </si>
  <si>
    <t>AUXILIAR DOS DE GESTION DOCUMENTAL</t>
  </si>
  <si>
    <t>COORDINADOR DE LA SECCION DE GESTION DOCUMENTAL</t>
  </si>
  <si>
    <t>ASISTENTE DE PLANTA FISICA Y MANTENIMIENTO</t>
  </si>
  <si>
    <t>COORDINADOR SECCION BIENESTAR INSTITUCIONAL</t>
  </si>
  <si>
    <t>PROFESORA AUXILIAR DE TIEMPO COMPLETO ADSCRITA AL PROGRAMA DE COMUNICACION SOCIAL Y PERIODISMO</t>
  </si>
  <si>
    <t>COORDINADOR DEL PROYECTO DE EDUCACION MEDIADO POR TECNOLOGIAS EDUCATIVAS (TED)</t>
  </si>
  <si>
    <t>DIRECTOR DEL PROGRAMA DE TECNOLOGIA E INGENIERIA AGROAMBIENTAL</t>
  </si>
  <si>
    <t>PROFESOR DE PLANTA DE TIEMPO COMPLETO ADSCRITO AL DEPARTAMENTO DE CIENCIAS BASICAS</t>
  </si>
  <si>
    <t>DIRECTORA DE AREAS TRANSVERSALES Y SOCIOHUMANISTICAS</t>
  </si>
  <si>
    <t>ASISTENTE DE ZONA ORIENTACION UNIVERSITARIA</t>
  </si>
  <si>
    <t>COORDINADOR DEL DEPARTAMENTO DE CIENCIAS BASICAS</t>
  </si>
  <si>
    <t>SECRETARIO ACADEMICO DE LAS UNIDADES ACADEMICAS</t>
  </si>
  <si>
    <t>PROFESOR ASISTENTE DE TIEMPO COMPLETO ADSCRITO AL PROGRAMA DE INGENIERIA MECATRONICA</t>
  </si>
  <si>
    <t>AUXILIAR UNO SECCION TESORERIA</t>
  </si>
  <si>
    <t>DIRECTOR DEL PROGRAMA DE COMUNICACION SOCIAL Y PERIODISMO</t>
  </si>
  <si>
    <t>VICERRECTORA DE INVESTIGACION Y EXTENSION</t>
  </si>
  <si>
    <t>DECANA DE LA FACULTAD DE INGENIERIA</t>
  </si>
  <si>
    <t>COORDINADORA SECCION TALENTO HUMANO</t>
  </si>
  <si>
    <t>COORDINADORA DE LA SECCION DE PROMOCION Y DIVULGACION</t>
  </si>
  <si>
    <t>GESTORA DE PLANTA FISICA, INFRAESTRUCTURA Y SUMINISTROS</t>
  </si>
  <si>
    <t>COORDINADORA DE PROCESOS ACADEMICOS</t>
  </si>
  <si>
    <t>GESTORA DE PERMANENCIA Y GRADUACION ESTUDIANTIL</t>
  </si>
  <si>
    <t>COORDINADORA SECCION DE CONTABILIDAD</t>
  </si>
  <si>
    <t>COORDINADOR  DIVISION ADMINISTRATIVA Y FINANCIERA</t>
  </si>
  <si>
    <t xml:space="preserve">PROFESOR ASOCIADO DE TIEMPO COMPLETO ADSCRITO AL PROGRAMA DE COMUNICACION SOCIAL Y PERIODISMO </t>
  </si>
  <si>
    <t>PROFESOR ASISTENTE DE TIEMPO COMPLETO ADSCRITO AL PROGRAMA DE INGENIERIA INDUSTRIAL</t>
  </si>
  <si>
    <t>PROFESOR OCASIONAL DE TIEMPO COMPLETO ADSCRITO AL PROGRAMA DE INGENIERIA AGROAMBIENTAL</t>
  </si>
  <si>
    <t>COORDINADOR SECCION SISTEMAS DE INFORMACION</t>
  </si>
  <si>
    <t>PROFESORA ASISTENTE DE TIEMPO COMPLETO ADSCRITA AL PROGRAMA DE ADMINISTRACION DE EMPRESAS</t>
  </si>
  <si>
    <t>COORDINADORA DE LA SECCION DE EDUCACION CONTINUA</t>
  </si>
  <si>
    <t>DIRECTORA DE LA TECNOLOGIA EN GESTION GASTRONOMICA</t>
  </si>
  <si>
    <t>ASISTENTE DE SOPORTE E INFRAESTRUCTURA TECNOLOGICA</t>
  </si>
  <si>
    <t>PROFESOR AUXILIAR DE TIEMPO COMPLETO ADSCRITO AL PROGRAMA DE TECNOLOGIA EN GESTION GASTRONOMICA</t>
  </si>
  <si>
    <t xml:space="preserve">DIRECTORA DEL CONSULTORIO JURIDICO Y DEL CENTRO DE CONCILIACION </t>
  </si>
  <si>
    <t>AUXILIAR UNO DE PLANTA FISICA Y MANTENIMIENTO</t>
  </si>
  <si>
    <t>PROFESORA ASISTENTE DE TIEMPO COMPLETO ADSCRITA AL PROGRAMA DE INGENIERIA DE SISTEMAS</t>
  </si>
  <si>
    <t>AUXILIAR UNO DE RECTORIA</t>
  </si>
  <si>
    <t>DIRECTOR DEL PROGRAMA DE INGENIERIA MECATRONICA</t>
  </si>
  <si>
    <t>AUXILIAR UNO DE LA SECCION DE CONTABILIDAD</t>
  </si>
  <si>
    <t>COORDINADOR SECCION SISTEMAS Y TECNOLOGIA</t>
  </si>
  <si>
    <t>ASISTENTE DE LABORATORIOS DE QUIMICA, BIOLOGIA, REFERENCIA Y BIOTECNOLOGIA</t>
  </si>
  <si>
    <t>COORDINADORA DEL AREA TRANSVERSAL DE INGLES</t>
  </si>
  <si>
    <t xml:space="preserve">DECANA DE LA FACULTAD DE HUMANIDADES, ARTES, CIENCIAS SOCIALES Y DE LA EDUCACION </t>
  </si>
  <si>
    <t>PROFESOR DE PLANTA DE TIEMPO COMPLETO ADSCRITO AL PROGRAMA DE INGENIERIA MECATRONICA</t>
  </si>
  <si>
    <t>PROFESOR ASOCIADO DE TIEMPO COMPLETO ADSCRITO AL PROGRAMA DE INGENIERIA DE SISTEMAS</t>
  </si>
  <si>
    <t xml:space="preserve">DIRECTORA DEL PROGRAMA DE INGENIERIA DE SISTEMAS </t>
  </si>
  <si>
    <t xml:space="preserve">VICERRECTOR ACADEMICO </t>
  </si>
  <si>
    <t>DIRECTOR DEL PROGRAMA DE INGENIERIA CIVIL</t>
  </si>
  <si>
    <t xml:space="preserve">GESTORA DE EGRESADOS, PRACTICAS Y EMPLEABILIDAD </t>
  </si>
  <si>
    <t>AUXILIAR UNO DE VICERRECTORIA DE INVESTIGACION Y EXTENSION Y DE LA DIRECCION DE CIENCIA, TECNOLOGIA E INNOVACION</t>
  </si>
  <si>
    <t>PROFESOR AUXILIAR DE TIEMPO COMPLETO ADSCRITO AL PROGRAMA DE INGENIERIA DE SISTEMAS</t>
  </si>
  <si>
    <t>DIRECTORA DEL PROGRAMA DE INGENIERIA INDUSTRIAL</t>
  </si>
  <si>
    <t>DIRECTORA DE LOS PROGRAMAS EN LA TECNOLOGIA E INGENIERIA AGROAMBIENTAL</t>
  </si>
  <si>
    <t>COORDINADOR DE RELACIONAMIENTO INTERINSTITUCIONAL E INTERNACIONALIZACION</t>
  </si>
  <si>
    <t>PROFESOR AUXILIAR DE TIEMPO COMPLETO ADSCRITO AL PROGRAMA DE INGENIERIA INDUSTRIAL</t>
  </si>
  <si>
    <t>AREA TRANSVERSAL DE INGLES</t>
  </si>
  <si>
    <t>DEPARTAMENTO DE CIENCIAS BASICAS</t>
  </si>
  <si>
    <t>DIRECCION DE CIENCIA, TECNOLOGIA E INNOVACION</t>
  </si>
  <si>
    <t>DIVISION ADMINISTRATIVA Y FINANCIERA</t>
  </si>
  <si>
    <t>FACULTAD DE HUMANIDADES, ARTES, CIENCIAS SOCIALES Y DE LA EDUCACION</t>
  </si>
  <si>
    <t>FACULTAD DE INGENIERIA</t>
  </si>
  <si>
    <t>RECTORIA</t>
  </si>
  <si>
    <t>SECCION DE AUTOEVALUACION</t>
  </si>
  <si>
    <t>SECCION DE BIENESTAR INSTITUCIONAL</t>
  </si>
  <si>
    <t>SECCION DE BIG DATA</t>
  </si>
  <si>
    <t>SECCION DE CARTERA</t>
  </si>
  <si>
    <t>SECCION DE CEPRIDE</t>
  </si>
  <si>
    <t>SECCION DE COMPRAS</t>
  </si>
  <si>
    <t>SECCION DE COMUNICACIONES</t>
  </si>
  <si>
    <t>SECCION DE CONTABILIDAD</t>
  </si>
  <si>
    <t>SECCION DE EDUCACION CONTINUA</t>
  </si>
  <si>
    <t>SECCION DE EGRESADOS, PRACTICAS Y EMPLEABILIDAD</t>
  </si>
  <si>
    <t>SECCION DE EMPRENDIMIENTO</t>
  </si>
  <si>
    <t>SECCION DE GESTION DOCUMENTAL</t>
  </si>
  <si>
    <t>SECCION DE INFRAESTRUCTURA TECNOLOGICA</t>
  </si>
  <si>
    <t>SECCION DE INTERNACIONALIZACION</t>
  </si>
  <si>
    <t>SECCION DE LABORATORIOS</t>
  </si>
  <si>
    <t>SECCION DE MERCADEO</t>
  </si>
  <si>
    <t>SECCION DE PLANEACION Y DESARROLLO INSTITUCIONAL</t>
  </si>
  <si>
    <t>SECCION DE PLANTA FISICA, INFRAESTRUCTURA Y SUMINISTROS</t>
  </si>
  <si>
    <t>SECCION DE POSGRADOS</t>
  </si>
  <si>
    <t>SECCION DE REGISTRO ACADEMICO</t>
  </si>
  <si>
    <t>SECCION DE SEGURIDAD Y SALUD EN EL TRABAJO</t>
  </si>
  <si>
    <t xml:space="preserve">SECCION DE SISTEMAS DE GESTION DE LA CALIDAD </t>
  </si>
  <si>
    <t>SECCION DE SISTEMAS DE INFORMACION</t>
  </si>
  <si>
    <t>SECCION DE TALENTO HUMANO</t>
  </si>
  <si>
    <t>SECCION MODELO TEDU</t>
  </si>
  <si>
    <t>VICERRECTORIA DE INVESTIGACION Y EXTENSION</t>
  </si>
  <si>
    <t xml:space="preserve">COLOMBIA </t>
  </si>
  <si>
    <t>BOGOTA D.C.</t>
  </si>
  <si>
    <t>MEDELLIN</t>
  </si>
  <si>
    <t>SANTAFE DE BOGOTA</t>
  </si>
  <si>
    <t>BOGOTA D.C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</si>
</sst>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0" fillId="3" borderId="1" xfId="0" applyFill="1" applyBorder="1"/>
    <xf numFmtId="0" fontId="2" fillId="3" borderId="1" xfId="0" applyFont="1" applyFill="1" applyBorder="1"/>
    <xf numFmtId="0" fontId="0" fillId="3" borderId="1" xfId="0" applyFont="1" applyFill="1" applyBorder="1"/>
    <xf numFmtId="1" fontId="0" fillId="3" borderId="1" xfId="0" applyNumberForma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0" fillId="3" borderId="1" xfId="0" applyNumberFormat="1" applyFill="1" applyBorder="1"/>
    <xf numFmtId="0" fontId="2" fillId="3" borderId="0" xfId="0" applyFont="1" applyFill="1" applyBorder="1"/>
    <xf numFmtId="0" fontId="0" fillId="3" borderId="1" xfId="0" applyFill="1" applyBorder="1" applyAlignment="1">
      <alignment vertical="center"/>
    </xf>
    <xf numFmtId="0" fontId="4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5B8F7-8F1A-4BD5-931D-2A7E263946AF}">
  <dimension ref="A1:J166"/>
  <sheetViews>
    <sheetView tabSelected="1" workbookViewId="0">
      <pane ySplit="1" topLeftCell="A2" activePane="bottomLeft" state="frozen"/>
      <selection activeCell="C1" sqref="C1"/>
      <selection pane="bottomLeft" activeCell="D16" sqref="D16"/>
    </sheetView>
  </sheetViews>
  <sheetFormatPr baseColWidth="10" defaultRowHeight="15" x14ac:dyDescent="0.25"/>
  <cols>
    <col min="1" max="1" width="12.7109375" bestFit="1" customWidth="1"/>
    <col min="2" max="2" width="40.42578125" bestFit="1" customWidth="1"/>
    <col min="3" max="3" width="25.140625" bestFit="1" customWidth="1"/>
    <col min="4" max="4" width="116" bestFit="1" customWidth="1"/>
    <col min="5" max="5" width="70.28515625" bestFit="1" customWidth="1"/>
    <col min="6" max="6" width="17.28515625" bestFit="1" customWidth="1"/>
    <col min="7" max="7" width="20.42578125" bestFit="1" customWidth="1"/>
    <col min="8" max="8" width="25.140625" bestFit="1" customWidth="1"/>
    <col min="9" max="9" width="48.5703125" bestFit="1" customWidth="1"/>
  </cols>
  <sheetData>
    <row r="1" spans="1:10" s="9" customFormat="1" ht="30" x14ac:dyDescent="0.25">
      <c r="A1" s="1" t="s">
        <v>79</v>
      </c>
      <c r="B1" s="7" t="s">
        <v>76</v>
      </c>
      <c r="C1" s="7" t="s">
        <v>78</v>
      </c>
      <c r="D1" s="8" t="s">
        <v>220</v>
      </c>
      <c r="E1" s="8" t="s">
        <v>235</v>
      </c>
      <c r="F1" s="11" t="s">
        <v>232</v>
      </c>
      <c r="G1" s="11" t="s">
        <v>233</v>
      </c>
      <c r="H1" s="11" t="s">
        <v>234</v>
      </c>
      <c r="I1" s="12" t="s">
        <v>77</v>
      </c>
      <c r="J1" s="7" t="s">
        <v>172</v>
      </c>
    </row>
    <row r="2" spans="1:10" x14ac:dyDescent="0.25">
      <c r="A2" s="2">
        <v>1002797109</v>
      </c>
      <c r="B2" s="4" t="s">
        <v>389</v>
      </c>
      <c r="C2" s="4" t="s">
        <v>3</v>
      </c>
      <c r="D2" s="3" t="s">
        <v>198</v>
      </c>
      <c r="E2" s="4" t="s">
        <v>557</v>
      </c>
      <c r="F2" s="18" t="s">
        <v>107</v>
      </c>
      <c r="G2" s="3" t="s">
        <v>0</v>
      </c>
      <c r="H2" s="3" t="s">
        <v>3</v>
      </c>
      <c r="I2" s="16" t="s">
        <v>138</v>
      </c>
      <c r="J2" s="3">
        <v>3330334284</v>
      </c>
    </row>
    <row r="3" spans="1:10" x14ac:dyDescent="0.25">
      <c r="A3" s="2">
        <v>1061804945</v>
      </c>
      <c r="B3" s="4" t="s">
        <v>390</v>
      </c>
      <c r="C3" s="3" t="s">
        <v>3</v>
      </c>
      <c r="D3" s="4" t="s">
        <v>371</v>
      </c>
      <c r="E3" s="4" t="s">
        <v>568</v>
      </c>
      <c r="F3" s="19" t="s">
        <v>107</v>
      </c>
      <c r="G3" s="4" t="s">
        <v>178</v>
      </c>
      <c r="H3" s="4" t="s">
        <v>179</v>
      </c>
      <c r="I3" s="16" t="s">
        <v>194</v>
      </c>
      <c r="J3" s="3">
        <v>3330334284</v>
      </c>
    </row>
    <row r="4" spans="1:10" x14ac:dyDescent="0.25">
      <c r="A4" s="2">
        <v>79795303</v>
      </c>
      <c r="B4" s="3" t="s">
        <v>4</v>
      </c>
      <c r="C4" s="4" t="s">
        <v>3</v>
      </c>
      <c r="D4" s="4" t="s">
        <v>462</v>
      </c>
      <c r="E4" s="4" t="s">
        <v>543</v>
      </c>
      <c r="F4" s="19" t="s">
        <v>571</v>
      </c>
      <c r="G4" s="4" t="s">
        <v>575</v>
      </c>
      <c r="H4" s="4" t="s">
        <v>574</v>
      </c>
      <c r="I4" s="16" t="s">
        <v>5</v>
      </c>
      <c r="J4" s="3">
        <v>3330334284</v>
      </c>
    </row>
    <row r="5" spans="1:10" x14ac:dyDescent="0.25">
      <c r="A5" s="2">
        <v>1110470529</v>
      </c>
      <c r="B5" s="4" t="s">
        <v>391</v>
      </c>
      <c r="C5" s="4" t="s">
        <v>3</v>
      </c>
      <c r="D5" s="4" t="s">
        <v>463</v>
      </c>
      <c r="E5" s="4" t="s">
        <v>265</v>
      </c>
      <c r="F5" s="19" t="s">
        <v>571</v>
      </c>
      <c r="G5" s="3" t="s">
        <v>0</v>
      </c>
      <c r="H5" s="3" t="s">
        <v>3</v>
      </c>
      <c r="I5" s="16" t="s">
        <v>6</v>
      </c>
      <c r="J5" s="3">
        <v>3330334284</v>
      </c>
    </row>
    <row r="6" spans="1:10" x14ac:dyDescent="0.25">
      <c r="A6" s="2">
        <v>1061711231</v>
      </c>
      <c r="B6" s="4" t="s">
        <v>392</v>
      </c>
      <c r="C6" s="3" t="s">
        <v>3</v>
      </c>
      <c r="D6" s="4" t="s">
        <v>259</v>
      </c>
      <c r="E6" s="4" t="s">
        <v>545</v>
      </c>
      <c r="F6" s="19" t="s">
        <v>107</v>
      </c>
      <c r="G6" s="3" t="s">
        <v>0</v>
      </c>
      <c r="H6" s="4" t="s">
        <v>33</v>
      </c>
      <c r="I6" s="16" t="s">
        <v>125</v>
      </c>
      <c r="J6" s="3">
        <v>3330334284</v>
      </c>
    </row>
    <row r="7" spans="1:10" x14ac:dyDescent="0.25">
      <c r="A7" s="3">
        <v>1003102784</v>
      </c>
      <c r="B7" s="3" t="s">
        <v>225</v>
      </c>
      <c r="C7" s="5" t="s">
        <v>3</v>
      </c>
      <c r="D7" s="4" t="s">
        <v>457</v>
      </c>
      <c r="E7" s="4" t="s">
        <v>565</v>
      </c>
      <c r="F7" s="19" t="s">
        <v>107</v>
      </c>
      <c r="G7" s="5" t="s">
        <v>0</v>
      </c>
      <c r="H7" s="4" t="s">
        <v>29</v>
      </c>
      <c r="I7" s="16" t="s">
        <v>226</v>
      </c>
      <c r="J7" s="3">
        <v>3330334284</v>
      </c>
    </row>
    <row r="8" spans="1:10" x14ac:dyDescent="0.25">
      <c r="A8" s="2">
        <v>1061809606</v>
      </c>
      <c r="B8" s="4" t="s">
        <v>393</v>
      </c>
      <c r="C8" s="3" t="s">
        <v>3</v>
      </c>
      <c r="D8" s="4" t="s">
        <v>170</v>
      </c>
      <c r="E8" s="4" t="s">
        <v>567</v>
      </c>
      <c r="F8" s="19" t="s">
        <v>107</v>
      </c>
      <c r="G8" s="3" t="s">
        <v>0</v>
      </c>
      <c r="H8" s="3" t="s">
        <v>3</v>
      </c>
      <c r="I8" s="16" t="s">
        <v>116</v>
      </c>
      <c r="J8" s="3">
        <v>3330334284</v>
      </c>
    </row>
    <row r="9" spans="1:10" x14ac:dyDescent="0.25">
      <c r="A9" s="2">
        <v>1060989585</v>
      </c>
      <c r="B9" s="3" t="s">
        <v>7</v>
      </c>
      <c r="C9" s="4" t="s">
        <v>3</v>
      </c>
      <c r="D9" s="4" t="s">
        <v>464</v>
      </c>
      <c r="E9" s="4" t="s">
        <v>540</v>
      </c>
      <c r="F9" s="19" t="s">
        <v>571</v>
      </c>
      <c r="G9" s="3" t="s">
        <v>0</v>
      </c>
      <c r="H9" s="3" t="s">
        <v>3</v>
      </c>
      <c r="I9" s="16" t="s">
        <v>286</v>
      </c>
      <c r="J9" s="3">
        <v>3330334284</v>
      </c>
    </row>
    <row r="10" spans="1:10" x14ac:dyDescent="0.25">
      <c r="A10" s="3">
        <v>76325315</v>
      </c>
      <c r="B10" s="4" t="s">
        <v>247</v>
      </c>
      <c r="C10" s="4" t="s">
        <v>3</v>
      </c>
      <c r="D10" s="4" t="s">
        <v>207</v>
      </c>
      <c r="E10" s="4" t="s">
        <v>542</v>
      </c>
      <c r="F10" s="18" t="s">
        <v>107</v>
      </c>
      <c r="G10" s="3" t="s">
        <v>0</v>
      </c>
      <c r="H10" s="3" t="s">
        <v>3</v>
      </c>
      <c r="I10" s="16" t="s">
        <v>277</v>
      </c>
      <c r="J10" s="3">
        <v>3330334284</v>
      </c>
    </row>
    <row r="11" spans="1:10" x14ac:dyDescent="0.25">
      <c r="A11" s="13">
        <v>1002967989</v>
      </c>
      <c r="B11" s="4" t="s">
        <v>308</v>
      </c>
      <c r="C11" s="4" t="s">
        <v>11</v>
      </c>
      <c r="D11" s="4" t="s">
        <v>448</v>
      </c>
      <c r="E11" s="4" t="s">
        <v>565</v>
      </c>
      <c r="F11" s="19" t="s">
        <v>107</v>
      </c>
      <c r="G11" s="4" t="s">
        <v>0</v>
      </c>
      <c r="H11" s="4" t="s">
        <v>3</v>
      </c>
      <c r="I11" s="10" t="s">
        <v>228</v>
      </c>
      <c r="J11" s="3">
        <v>3009121083</v>
      </c>
    </row>
    <row r="12" spans="1:10" x14ac:dyDescent="0.25">
      <c r="A12" s="2">
        <v>1061775074</v>
      </c>
      <c r="B12" s="3" t="s">
        <v>91</v>
      </c>
      <c r="C12" s="3" t="s">
        <v>3</v>
      </c>
      <c r="D12" s="4" t="s">
        <v>370</v>
      </c>
      <c r="E12" s="4" t="s">
        <v>562</v>
      </c>
      <c r="F12" s="19" t="s">
        <v>107</v>
      </c>
      <c r="G12" s="3" t="s">
        <v>0</v>
      </c>
      <c r="H12" s="3" t="s">
        <v>3</v>
      </c>
      <c r="I12" s="10" t="s">
        <v>143</v>
      </c>
      <c r="J12" s="3">
        <v>3330334284</v>
      </c>
    </row>
    <row r="13" spans="1:10" x14ac:dyDescent="0.25">
      <c r="A13" s="2">
        <v>1062307717</v>
      </c>
      <c r="B13" s="4" t="s">
        <v>394</v>
      </c>
      <c r="C13" s="3" t="s">
        <v>11</v>
      </c>
      <c r="D13" s="4" t="s">
        <v>465</v>
      </c>
      <c r="E13" s="4" t="s">
        <v>538</v>
      </c>
      <c r="F13" s="19" t="s">
        <v>571</v>
      </c>
      <c r="G13" s="3" t="s">
        <v>0</v>
      </c>
      <c r="H13" s="3" t="s">
        <v>11</v>
      </c>
      <c r="I13" s="16" t="s">
        <v>188</v>
      </c>
      <c r="J13" s="3">
        <v>3009121083</v>
      </c>
    </row>
    <row r="14" spans="1:10" x14ac:dyDescent="0.25">
      <c r="A14" s="2">
        <v>1061692903</v>
      </c>
      <c r="B14" s="4" t="s">
        <v>395</v>
      </c>
      <c r="C14" s="4" t="s">
        <v>3</v>
      </c>
      <c r="D14" s="4" t="s">
        <v>249</v>
      </c>
      <c r="E14" s="4" t="s">
        <v>555</v>
      </c>
      <c r="F14" s="19" t="s">
        <v>571</v>
      </c>
      <c r="G14" s="3" t="s">
        <v>0</v>
      </c>
      <c r="H14" s="3" t="s">
        <v>3</v>
      </c>
      <c r="I14" s="16" t="s">
        <v>294</v>
      </c>
      <c r="J14" s="3">
        <v>3330334284</v>
      </c>
    </row>
    <row r="15" spans="1:10" x14ac:dyDescent="0.25">
      <c r="A15" s="2">
        <v>10302908</v>
      </c>
      <c r="B15" s="3" t="s">
        <v>15</v>
      </c>
      <c r="C15" s="4" t="s">
        <v>3</v>
      </c>
      <c r="D15" s="4" t="s">
        <v>466</v>
      </c>
      <c r="E15" s="4" t="s">
        <v>561</v>
      </c>
      <c r="F15" s="19" t="s">
        <v>571</v>
      </c>
      <c r="G15" s="3" t="s">
        <v>0</v>
      </c>
      <c r="H15" s="3" t="s">
        <v>3</v>
      </c>
      <c r="I15" s="10" t="s">
        <v>271</v>
      </c>
      <c r="J15" s="3">
        <v>3330334284</v>
      </c>
    </row>
    <row r="16" spans="1:10" x14ac:dyDescent="0.25">
      <c r="A16" s="2">
        <v>1061731081</v>
      </c>
      <c r="B16" s="3" t="s">
        <v>16</v>
      </c>
      <c r="C16" s="4" t="s">
        <v>3</v>
      </c>
      <c r="D16" s="4" t="s">
        <v>250</v>
      </c>
      <c r="E16" s="4" t="s">
        <v>542</v>
      </c>
      <c r="F16" s="19" t="s">
        <v>571</v>
      </c>
      <c r="G16" s="3" t="s">
        <v>0</v>
      </c>
      <c r="H16" s="3" t="s">
        <v>3</v>
      </c>
      <c r="I16" s="16" t="s">
        <v>17</v>
      </c>
      <c r="J16" s="3">
        <v>3330334284</v>
      </c>
    </row>
    <row r="17" spans="1:10" x14ac:dyDescent="0.25">
      <c r="A17" s="2">
        <v>1004598107</v>
      </c>
      <c r="B17" s="3" t="s">
        <v>313</v>
      </c>
      <c r="C17" s="4" t="s">
        <v>3</v>
      </c>
      <c r="D17" s="4" t="s">
        <v>314</v>
      </c>
      <c r="E17" s="4" t="s">
        <v>567</v>
      </c>
      <c r="F17" s="18" t="s">
        <v>107</v>
      </c>
      <c r="G17" s="3" t="s">
        <v>177</v>
      </c>
      <c r="H17" s="3" t="s">
        <v>315</v>
      </c>
      <c r="I17" s="10" t="s">
        <v>108</v>
      </c>
      <c r="J17" s="3">
        <v>3330334284</v>
      </c>
    </row>
    <row r="18" spans="1:10" x14ac:dyDescent="0.25">
      <c r="A18" s="2">
        <v>34331954</v>
      </c>
      <c r="B18" s="3" t="s">
        <v>18</v>
      </c>
      <c r="C18" s="4" t="s">
        <v>3</v>
      </c>
      <c r="D18" s="4" t="s">
        <v>467</v>
      </c>
      <c r="E18" s="4" t="s">
        <v>542</v>
      </c>
      <c r="F18" s="19" t="s">
        <v>571</v>
      </c>
      <c r="G18" s="3" t="s">
        <v>0</v>
      </c>
      <c r="H18" s="3" t="s">
        <v>19</v>
      </c>
      <c r="I18" s="16" t="s">
        <v>20</v>
      </c>
      <c r="J18" s="3">
        <v>3330334284</v>
      </c>
    </row>
    <row r="19" spans="1:10" x14ac:dyDescent="0.25">
      <c r="A19" s="2">
        <v>34325380</v>
      </c>
      <c r="B19" s="3" t="s">
        <v>100</v>
      </c>
      <c r="C19" s="3" t="s">
        <v>3</v>
      </c>
      <c r="D19" s="4" t="s">
        <v>445</v>
      </c>
      <c r="E19" s="4" t="s">
        <v>543</v>
      </c>
      <c r="F19" s="19" t="s">
        <v>107</v>
      </c>
      <c r="G19" s="3" t="s">
        <v>0</v>
      </c>
      <c r="H19" s="3" t="s">
        <v>3</v>
      </c>
      <c r="I19" s="16" t="s">
        <v>155</v>
      </c>
      <c r="J19" s="3">
        <v>3330334284</v>
      </c>
    </row>
    <row r="20" spans="1:10" x14ac:dyDescent="0.25">
      <c r="A20" s="2">
        <v>1061724988</v>
      </c>
      <c r="B20" s="3" t="s">
        <v>87</v>
      </c>
      <c r="C20" s="3" t="s">
        <v>3</v>
      </c>
      <c r="D20" s="4" t="s">
        <v>459</v>
      </c>
      <c r="E20" s="4" t="s">
        <v>556</v>
      </c>
      <c r="F20" s="19" t="s">
        <v>107</v>
      </c>
      <c r="G20" s="3" t="s">
        <v>0</v>
      </c>
      <c r="H20" s="3" t="s">
        <v>3</v>
      </c>
      <c r="I20" s="16" t="s">
        <v>193</v>
      </c>
      <c r="J20" s="3">
        <v>3330334284</v>
      </c>
    </row>
    <row r="21" spans="1:10" x14ac:dyDescent="0.25">
      <c r="A21" s="2">
        <v>34322279</v>
      </c>
      <c r="B21" s="3" t="s">
        <v>99</v>
      </c>
      <c r="C21" s="3" t="s">
        <v>3</v>
      </c>
      <c r="D21" s="4" t="s">
        <v>468</v>
      </c>
      <c r="E21" s="4" t="s">
        <v>548</v>
      </c>
      <c r="F21" s="19" t="s">
        <v>107</v>
      </c>
      <c r="G21" s="4" t="s">
        <v>180</v>
      </c>
      <c r="H21" s="4" t="s">
        <v>3</v>
      </c>
      <c r="I21" s="10" t="s">
        <v>166</v>
      </c>
      <c r="J21" s="3">
        <v>3330334284</v>
      </c>
    </row>
    <row r="22" spans="1:10" ht="14.25" customHeight="1" x14ac:dyDescent="0.25">
      <c r="A22" s="3">
        <v>1030522789</v>
      </c>
      <c r="B22" s="3" t="s">
        <v>237</v>
      </c>
      <c r="C22" s="5" t="s">
        <v>3</v>
      </c>
      <c r="D22" s="4" t="s">
        <v>372</v>
      </c>
      <c r="E22" s="4" t="s">
        <v>565</v>
      </c>
      <c r="F22" s="18" t="s">
        <v>107</v>
      </c>
      <c r="G22" s="3" t="s">
        <v>28</v>
      </c>
      <c r="H22" s="4" t="s">
        <v>572</v>
      </c>
      <c r="I22" s="16" t="s">
        <v>224</v>
      </c>
      <c r="J22" s="3">
        <v>3330334284</v>
      </c>
    </row>
    <row r="23" spans="1:10" x14ac:dyDescent="0.25">
      <c r="A23" s="2">
        <v>1061741369</v>
      </c>
      <c r="B23" s="3" t="s">
        <v>88</v>
      </c>
      <c r="C23" s="3" t="s">
        <v>3</v>
      </c>
      <c r="D23" s="4" t="s">
        <v>134</v>
      </c>
      <c r="E23" s="4" t="s">
        <v>559</v>
      </c>
      <c r="F23" s="19" t="s">
        <v>107</v>
      </c>
      <c r="G23" s="4" t="s">
        <v>0</v>
      </c>
      <c r="H23" s="4" t="s">
        <v>3</v>
      </c>
      <c r="I23" s="16" t="s">
        <v>135</v>
      </c>
      <c r="J23" s="3">
        <v>3330334284</v>
      </c>
    </row>
    <row r="24" spans="1:10" x14ac:dyDescent="0.25">
      <c r="A24" s="2">
        <v>1061693971</v>
      </c>
      <c r="B24" s="3" t="s">
        <v>83</v>
      </c>
      <c r="C24" s="3" t="s">
        <v>3</v>
      </c>
      <c r="D24" s="4" t="s">
        <v>469</v>
      </c>
      <c r="E24" s="4" t="s">
        <v>553</v>
      </c>
      <c r="F24" s="19" t="s">
        <v>107</v>
      </c>
      <c r="G24" s="3" t="s">
        <v>0</v>
      </c>
      <c r="H24" s="3" t="s">
        <v>3</v>
      </c>
      <c r="I24" s="16" t="s">
        <v>121</v>
      </c>
      <c r="J24" s="3">
        <v>3330334284</v>
      </c>
    </row>
    <row r="25" spans="1:10" x14ac:dyDescent="0.25">
      <c r="A25" s="2">
        <v>1061691054</v>
      </c>
      <c r="B25" s="3" t="s">
        <v>82</v>
      </c>
      <c r="C25" s="3" t="s">
        <v>3</v>
      </c>
      <c r="D25" s="4" t="s">
        <v>470</v>
      </c>
      <c r="E25" s="4" t="s">
        <v>568</v>
      </c>
      <c r="F25" s="19" t="s">
        <v>107</v>
      </c>
      <c r="G25" s="3" t="s">
        <v>0</v>
      </c>
      <c r="H25" s="3" t="s">
        <v>3</v>
      </c>
      <c r="I25" s="16" t="s">
        <v>119</v>
      </c>
      <c r="J25" s="3">
        <v>3330334284</v>
      </c>
    </row>
    <row r="26" spans="1:10" x14ac:dyDescent="0.25">
      <c r="A26" s="2">
        <v>1061760280</v>
      </c>
      <c r="B26" s="3" t="s">
        <v>89</v>
      </c>
      <c r="C26" s="3" t="s">
        <v>3</v>
      </c>
      <c r="D26" s="4" t="s">
        <v>239</v>
      </c>
      <c r="E26" s="4" t="s">
        <v>565</v>
      </c>
      <c r="F26" s="19" t="s">
        <v>107</v>
      </c>
      <c r="G26" s="3" t="s">
        <v>0</v>
      </c>
      <c r="H26" s="3" t="s">
        <v>3</v>
      </c>
      <c r="I26" s="16" t="s">
        <v>137</v>
      </c>
      <c r="J26" s="3">
        <v>3330334284</v>
      </c>
    </row>
    <row r="27" spans="1:10" x14ac:dyDescent="0.25">
      <c r="A27" s="2">
        <v>1063808992</v>
      </c>
      <c r="B27" s="3" t="s">
        <v>95</v>
      </c>
      <c r="C27" s="3" t="s">
        <v>3</v>
      </c>
      <c r="D27" s="4" t="s">
        <v>373</v>
      </c>
      <c r="E27" s="4" t="s">
        <v>555</v>
      </c>
      <c r="F27" s="19" t="s">
        <v>107</v>
      </c>
      <c r="G27" s="3" t="s">
        <v>0</v>
      </c>
      <c r="H27" s="4" t="s">
        <v>29</v>
      </c>
      <c r="I27" s="10" t="s">
        <v>300</v>
      </c>
      <c r="J27" s="3">
        <v>3330334284</v>
      </c>
    </row>
    <row r="28" spans="1:10" x14ac:dyDescent="0.25">
      <c r="A28" s="2">
        <v>1061729120</v>
      </c>
      <c r="B28" s="4" t="s">
        <v>396</v>
      </c>
      <c r="C28" s="3" t="s">
        <v>3</v>
      </c>
      <c r="D28" s="4" t="s">
        <v>374</v>
      </c>
      <c r="E28" s="4" t="s">
        <v>265</v>
      </c>
      <c r="F28" s="19" t="s">
        <v>107</v>
      </c>
      <c r="G28" s="3" t="s">
        <v>0</v>
      </c>
      <c r="H28" s="3" t="s">
        <v>3</v>
      </c>
      <c r="I28" s="16" t="s">
        <v>140</v>
      </c>
      <c r="J28" s="3">
        <v>3330334284</v>
      </c>
    </row>
    <row r="29" spans="1:10" x14ac:dyDescent="0.25">
      <c r="A29" s="2">
        <v>10302396</v>
      </c>
      <c r="B29" s="3" t="s">
        <v>22</v>
      </c>
      <c r="C29" s="4" t="s">
        <v>3</v>
      </c>
      <c r="D29" s="4" t="s">
        <v>471</v>
      </c>
      <c r="E29" s="4" t="s">
        <v>265</v>
      </c>
      <c r="F29" s="19" t="s">
        <v>571</v>
      </c>
      <c r="G29" s="3" t="s">
        <v>0</v>
      </c>
      <c r="H29" s="3" t="s">
        <v>23</v>
      </c>
      <c r="I29" s="16" t="s">
        <v>24</v>
      </c>
      <c r="J29" s="3">
        <v>3330334284</v>
      </c>
    </row>
    <row r="30" spans="1:10" x14ac:dyDescent="0.25">
      <c r="A30" s="2">
        <v>94469085</v>
      </c>
      <c r="B30" s="3" t="s">
        <v>209</v>
      </c>
      <c r="C30" s="4" t="s">
        <v>11</v>
      </c>
      <c r="D30" s="4" t="s">
        <v>472</v>
      </c>
      <c r="E30" s="4" t="s">
        <v>539</v>
      </c>
      <c r="F30" s="18" t="s">
        <v>107</v>
      </c>
      <c r="G30" s="3" t="s">
        <v>1</v>
      </c>
      <c r="H30" s="3" t="s">
        <v>210</v>
      </c>
      <c r="I30" s="16" t="s">
        <v>211</v>
      </c>
      <c r="J30" s="3">
        <v>3009121083</v>
      </c>
    </row>
    <row r="31" spans="1:10" x14ac:dyDescent="0.25">
      <c r="A31" s="2">
        <v>34319959</v>
      </c>
      <c r="B31" s="3" t="s">
        <v>25</v>
      </c>
      <c r="C31" s="4" t="s">
        <v>3</v>
      </c>
      <c r="D31" s="4" t="s">
        <v>473</v>
      </c>
      <c r="E31" s="4" t="s">
        <v>543</v>
      </c>
      <c r="F31" s="19" t="s">
        <v>571</v>
      </c>
      <c r="G31" s="4" t="s">
        <v>177</v>
      </c>
      <c r="H31" s="3" t="s">
        <v>26</v>
      </c>
      <c r="I31" s="16" t="s">
        <v>27</v>
      </c>
      <c r="J31" s="3">
        <v>3330334284</v>
      </c>
    </row>
    <row r="32" spans="1:10" x14ac:dyDescent="0.25">
      <c r="A32" s="2">
        <v>1059236531</v>
      </c>
      <c r="B32" s="3" t="s">
        <v>324</v>
      </c>
      <c r="C32" s="4" t="s">
        <v>3</v>
      </c>
      <c r="D32" s="4" t="s">
        <v>452</v>
      </c>
      <c r="E32" s="4" t="s">
        <v>556</v>
      </c>
      <c r="F32" s="18" t="s">
        <v>107</v>
      </c>
      <c r="G32" s="4" t="s">
        <v>0</v>
      </c>
      <c r="H32" s="3" t="s">
        <v>3</v>
      </c>
      <c r="I32" s="10" t="s">
        <v>230</v>
      </c>
      <c r="J32" s="3">
        <v>3330334284</v>
      </c>
    </row>
    <row r="33" spans="1:10" x14ac:dyDescent="0.25">
      <c r="A33" s="2">
        <v>1061738552</v>
      </c>
      <c r="B33" s="3" t="s">
        <v>331</v>
      </c>
      <c r="C33" s="4" t="s">
        <v>3</v>
      </c>
      <c r="D33" s="4" t="s">
        <v>474</v>
      </c>
      <c r="E33" s="4" t="s">
        <v>543</v>
      </c>
      <c r="F33" s="18" t="s">
        <v>107</v>
      </c>
      <c r="G33" s="4" t="s">
        <v>0</v>
      </c>
      <c r="H33" s="4" t="s">
        <v>3</v>
      </c>
      <c r="I33" s="10" t="s">
        <v>332</v>
      </c>
      <c r="J33" s="3">
        <v>3330334284</v>
      </c>
    </row>
    <row r="34" spans="1:10" x14ac:dyDescent="0.25">
      <c r="A34" s="2">
        <v>10496391</v>
      </c>
      <c r="B34" s="3" t="s">
        <v>319</v>
      </c>
      <c r="C34" s="4" t="s">
        <v>11</v>
      </c>
      <c r="D34" s="4" t="s">
        <v>475</v>
      </c>
      <c r="E34" s="4" t="s">
        <v>265</v>
      </c>
      <c r="F34" s="18" t="s">
        <v>107</v>
      </c>
      <c r="G34" s="4" t="s">
        <v>320</v>
      </c>
      <c r="H34" s="3" t="s">
        <v>321</v>
      </c>
      <c r="I34" s="10" t="s">
        <v>75</v>
      </c>
      <c r="J34" s="3">
        <v>3009121083</v>
      </c>
    </row>
    <row r="35" spans="1:10" x14ac:dyDescent="0.25">
      <c r="A35" s="2">
        <v>1061724118</v>
      </c>
      <c r="B35" s="4" t="s">
        <v>397</v>
      </c>
      <c r="C35" s="4" t="s">
        <v>3</v>
      </c>
      <c r="D35" s="3" t="s">
        <v>223</v>
      </c>
      <c r="E35" s="4" t="s">
        <v>542</v>
      </c>
      <c r="F35" s="19" t="s">
        <v>571</v>
      </c>
      <c r="G35" s="3" t="s">
        <v>0</v>
      </c>
      <c r="H35" s="3" t="s">
        <v>3</v>
      </c>
      <c r="I35" s="16" t="s">
        <v>30</v>
      </c>
      <c r="J35" s="3">
        <v>3330334284</v>
      </c>
    </row>
    <row r="36" spans="1:10" x14ac:dyDescent="0.25">
      <c r="A36" s="2">
        <v>1007628786</v>
      </c>
      <c r="B36" s="4" t="s">
        <v>398</v>
      </c>
      <c r="C36" s="3" t="s">
        <v>3</v>
      </c>
      <c r="D36" s="4" t="s">
        <v>251</v>
      </c>
      <c r="E36" s="4" t="s">
        <v>552</v>
      </c>
      <c r="F36" s="19" t="s">
        <v>107</v>
      </c>
      <c r="G36" s="3" t="s">
        <v>0</v>
      </c>
      <c r="H36" s="3" t="s">
        <v>31</v>
      </c>
      <c r="I36" s="16" t="s">
        <v>111</v>
      </c>
      <c r="J36" s="3">
        <v>3330334284</v>
      </c>
    </row>
    <row r="37" spans="1:10" x14ac:dyDescent="0.25">
      <c r="A37" s="3">
        <v>25279037</v>
      </c>
      <c r="B37" s="4" t="s">
        <v>399</v>
      </c>
      <c r="C37" s="4" t="s">
        <v>3</v>
      </c>
      <c r="D37" s="4" t="s">
        <v>374</v>
      </c>
      <c r="E37" s="4" t="s">
        <v>542</v>
      </c>
      <c r="F37" s="18" t="s">
        <v>107</v>
      </c>
      <c r="G37" s="3" t="s">
        <v>0</v>
      </c>
      <c r="H37" s="3" t="s">
        <v>3</v>
      </c>
      <c r="I37" s="16" t="s">
        <v>276</v>
      </c>
      <c r="J37" s="3">
        <v>3330334284</v>
      </c>
    </row>
    <row r="38" spans="1:10" x14ac:dyDescent="0.25">
      <c r="A38" s="3">
        <v>1058976536</v>
      </c>
      <c r="B38" s="4" t="s">
        <v>323</v>
      </c>
      <c r="C38" s="4" t="s">
        <v>3</v>
      </c>
      <c r="D38" s="4" t="s">
        <v>452</v>
      </c>
      <c r="E38" s="4" t="s">
        <v>556</v>
      </c>
      <c r="F38" s="18" t="s">
        <v>107</v>
      </c>
      <c r="G38" s="3" t="s">
        <v>0</v>
      </c>
      <c r="H38" s="3" t="s">
        <v>13</v>
      </c>
      <c r="I38" s="10" t="s">
        <v>227</v>
      </c>
      <c r="J38" s="3">
        <v>3330334284</v>
      </c>
    </row>
    <row r="39" spans="1:10" x14ac:dyDescent="0.25">
      <c r="A39" s="3">
        <v>1061796996</v>
      </c>
      <c r="B39" s="4" t="s">
        <v>400</v>
      </c>
      <c r="C39" s="5" t="s">
        <v>3</v>
      </c>
      <c r="D39" s="4" t="s">
        <v>460</v>
      </c>
      <c r="E39" s="4" t="s">
        <v>562</v>
      </c>
      <c r="F39" s="18" t="s">
        <v>107</v>
      </c>
      <c r="G39" s="3" t="s">
        <v>0</v>
      </c>
      <c r="H39" s="3" t="s">
        <v>3</v>
      </c>
      <c r="I39" s="10" t="s">
        <v>120</v>
      </c>
      <c r="J39" s="3">
        <v>3330334284</v>
      </c>
    </row>
    <row r="40" spans="1:10" x14ac:dyDescent="0.25">
      <c r="A40" s="2">
        <v>37514347</v>
      </c>
      <c r="B40" s="4" t="s">
        <v>401</v>
      </c>
      <c r="C40" s="3" t="s">
        <v>3</v>
      </c>
      <c r="D40" s="4" t="s">
        <v>260</v>
      </c>
      <c r="E40" s="4" t="s">
        <v>544</v>
      </c>
      <c r="F40" s="19" t="s">
        <v>107</v>
      </c>
      <c r="G40" s="3" t="s">
        <v>10</v>
      </c>
      <c r="H40" s="3" t="s">
        <v>65</v>
      </c>
      <c r="I40" s="9" t="s">
        <v>163</v>
      </c>
      <c r="J40" s="3">
        <v>3330334284</v>
      </c>
    </row>
    <row r="41" spans="1:10" x14ac:dyDescent="0.25">
      <c r="A41" s="2">
        <v>1061796976</v>
      </c>
      <c r="B41" s="3" t="s">
        <v>205</v>
      </c>
      <c r="C41" s="4" t="s">
        <v>3</v>
      </c>
      <c r="D41" s="4" t="s">
        <v>476</v>
      </c>
      <c r="E41" s="4" t="s">
        <v>265</v>
      </c>
      <c r="F41" s="18" t="s">
        <v>107</v>
      </c>
      <c r="G41" s="3" t="s">
        <v>0</v>
      </c>
      <c r="H41" s="3" t="s">
        <v>3</v>
      </c>
      <c r="I41" s="16" t="s">
        <v>206</v>
      </c>
      <c r="J41" s="3">
        <v>3330334284</v>
      </c>
    </row>
    <row r="42" spans="1:10" x14ac:dyDescent="0.25">
      <c r="A42" s="3">
        <v>1007763853</v>
      </c>
      <c r="B42" s="3" t="s">
        <v>283</v>
      </c>
      <c r="C42" s="4" t="s">
        <v>3</v>
      </c>
      <c r="D42" s="4" t="s">
        <v>284</v>
      </c>
      <c r="E42" s="4" t="s">
        <v>551</v>
      </c>
      <c r="F42" s="18" t="s">
        <v>107</v>
      </c>
      <c r="G42" s="3" t="s">
        <v>13</v>
      </c>
      <c r="H42" s="3" t="s">
        <v>37</v>
      </c>
      <c r="I42" s="16" t="s">
        <v>285</v>
      </c>
      <c r="J42" s="3">
        <v>3330334284</v>
      </c>
    </row>
    <row r="43" spans="1:10" x14ac:dyDescent="0.25">
      <c r="A43" s="2">
        <v>10292981</v>
      </c>
      <c r="B43" s="3" t="s">
        <v>34</v>
      </c>
      <c r="C43" s="4" t="s">
        <v>3</v>
      </c>
      <c r="D43" s="4" t="s">
        <v>375</v>
      </c>
      <c r="E43" s="4" t="s">
        <v>542</v>
      </c>
      <c r="F43" s="19" t="s">
        <v>571</v>
      </c>
      <c r="G43" s="3" t="s">
        <v>0</v>
      </c>
      <c r="H43" s="3" t="s">
        <v>3</v>
      </c>
      <c r="I43" s="16" t="s">
        <v>35</v>
      </c>
      <c r="J43" s="3">
        <v>3330334284</v>
      </c>
    </row>
    <row r="44" spans="1:10" x14ac:dyDescent="0.25">
      <c r="A44" s="3">
        <v>1061812206</v>
      </c>
      <c r="B44" s="4" t="s">
        <v>402</v>
      </c>
      <c r="C44" s="5" t="s">
        <v>3</v>
      </c>
      <c r="D44" s="4" t="s">
        <v>477</v>
      </c>
      <c r="E44" s="4" t="s">
        <v>553</v>
      </c>
      <c r="F44" s="18" t="s">
        <v>107</v>
      </c>
      <c r="G44" s="3" t="s">
        <v>0</v>
      </c>
      <c r="H44" s="3" t="s">
        <v>3</v>
      </c>
      <c r="I44" s="16" t="s">
        <v>133</v>
      </c>
      <c r="J44" s="3">
        <v>3330334284</v>
      </c>
    </row>
    <row r="45" spans="1:10" x14ac:dyDescent="0.25">
      <c r="A45" s="2">
        <v>80148777</v>
      </c>
      <c r="B45" s="3" t="s">
        <v>105</v>
      </c>
      <c r="C45" s="3" t="s">
        <v>3</v>
      </c>
      <c r="D45" s="4" t="s">
        <v>258</v>
      </c>
      <c r="E45" s="4" t="s">
        <v>560</v>
      </c>
      <c r="F45" s="19" t="s">
        <v>107</v>
      </c>
      <c r="G45" s="4" t="s">
        <v>177</v>
      </c>
      <c r="H45" s="4" t="s">
        <v>187</v>
      </c>
      <c r="I45" s="10" t="s">
        <v>376</v>
      </c>
      <c r="J45" s="3">
        <v>3330334284</v>
      </c>
    </row>
    <row r="46" spans="1:10" x14ac:dyDescent="0.25">
      <c r="A46" s="2">
        <v>34565487</v>
      </c>
      <c r="B46" s="3" t="s">
        <v>102</v>
      </c>
      <c r="C46" s="3" t="s">
        <v>3</v>
      </c>
      <c r="D46" s="4" t="s">
        <v>157</v>
      </c>
      <c r="E46" s="4" t="s">
        <v>562</v>
      </c>
      <c r="F46" s="19" t="s">
        <v>107</v>
      </c>
      <c r="G46" s="3" t="s">
        <v>0</v>
      </c>
      <c r="H46" s="3" t="s">
        <v>3</v>
      </c>
      <c r="I46" s="16" t="s">
        <v>161</v>
      </c>
      <c r="J46" s="3">
        <v>3330334284</v>
      </c>
    </row>
    <row r="47" spans="1:10" x14ac:dyDescent="0.25">
      <c r="A47" s="3">
        <v>10301486</v>
      </c>
      <c r="B47" s="4" t="s">
        <v>403</v>
      </c>
      <c r="C47" s="5" t="s">
        <v>3</v>
      </c>
      <c r="D47" s="4" t="s">
        <v>478</v>
      </c>
      <c r="E47" s="4" t="s">
        <v>383</v>
      </c>
      <c r="F47" s="18" t="s">
        <v>107</v>
      </c>
      <c r="G47" s="3" t="s">
        <v>0</v>
      </c>
      <c r="H47" s="3" t="s">
        <v>3</v>
      </c>
      <c r="I47" s="16" t="s">
        <v>270</v>
      </c>
      <c r="J47" s="3">
        <v>3330334284</v>
      </c>
    </row>
    <row r="48" spans="1:10" x14ac:dyDescent="0.25">
      <c r="A48" s="2">
        <v>1004250024</v>
      </c>
      <c r="B48" s="4" t="s">
        <v>311</v>
      </c>
      <c r="C48" s="4" t="s">
        <v>3</v>
      </c>
      <c r="D48" s="4" t="s">
        <v>454</v>
      </c>
      <c r="E48" s="4" t="s">
        <v>559</v>
      </c>
      <c r="F48" s="19" t="s">
        <v>107</v>
      </c>
      <c r="G48" s="4" t="s">
        <v>9</v>
      </c>
      <c r="H48" s="4" t="s">
        <v>312</v>
      </c>
      <c r="I48" s="10" t="s">
        <v>385</v>
      </c>
      <c r="J48" s="3">
        <v>3330334284</v>
      </c>
    </row>
    <row r="49" spans="1:10" x14ac:dyDescent="0.25">
      <c r="A49" s="2">
        <v>1007393257</v>
      </c>
      <c r="B49" s="4" t="s">
        <v>316</v>
      </c>
      <c r="C49" s="4" t="s">
        <v>3</v>
      </c>
      <c r="D49" s="4" t="s">
        <v>317</v>
      </c>
      <c r="E49" s="4" t="s">
        <v>559</v>
      </c>
      <c r="F49" s="19" t="s">
        <v>107</v>
      </c>
      <c r="G49" s="4" t="s">
        <v>0</v>
      </c>
      <c r="H49" s="4" t="s">
        <v>3</v>
      </c>
      <c r="I49" s="10" t="s">
        <v>318</v>
      </c>
      <c r="J49" s="3">
        <v>3330334284</v>
      </c>
    </row>
    <row r="50" spans="1:10" x14ac:dyDescent="0.25">
      <c r="A50" s="2">
        <v>31320834</v>
      </c>
      <c r="B50" s="4" t="s">
        <v>404</v>
      </c>
      <c r="C50" s="3" t="s">
        <v>3</v>
      </c>
      <c r="D50" s="4" t="s">
        <v>106</v>
      </c>
      <c r="E50" s="4" t="s">
        <v>544</v>
      </c>
      <c r="F50" s="19" t="s">
        <v>107</v>
      </c>
      <c r="G50" s="4" t="s">
        <v>32</v>
      </c>
      <c r="H50" s="4" t="s">
        <v>184</v>
      </c>
      <c r="I50" s="16" t="s">
        <v>152</v>
      </c>
      <c r="J50" s="3">
        <v>3330334284</v>
      </c>
    </row>
    <row r="51" spans="1:10" x14ac:dyDescent="0.25">
      <c r="A51" s="2">
        <v>1061776010</v>
      </c>
      <c r="B51" s="3" t="s">
        <v>92</v>
      </c>
      <c r="C51" s="3" t="s">
        <v>3</v>
      </c>
      <c r="D51" s="4" t="s">
        <v>479</v>
      </c>
      <c r="E51" s="4" t="s">
        <v>265</v>
      </c>
      <c r="F51" s="19" t="s">
        <v>107</v>
      </c>
      <c r="G51" s="4" t="s">
        <v>0</v>
      </c>
      <c r="H51" s="4" t="s">
        <v>3</v>
      </c>
      <c r="I51" s="16" t="s">
        <v>124</v>
      </c>
      <c r="J51" s="3">
        <v>3330334284</v>
      </c>
    </row>
    <row r="52" spans="1:10" x14ac:dyDescent="0.25">
      <c r="A52" s="2">
        <v>76305242</v>
      </c>
      <c r="B52" s="14" t="s">
        <v>405</v>
      </c>
      <c r="C52" s="3" t="s">
        <v>3</v>
      </c>
      <c r="D52" s="4" t="s">
        <v>480</v>
      </c>
      <c r="E52" s="4" t="s">
        <v>564</v>
      </c>
      <c r="F52" s="19" t="s">
        <v>107</v>
      </c>
      <c r="G52" s="4" t="s">
        <v>0</v>
      </c>
      <c r="H52" s="4" t="s">
        <v>43</v>
      </c>
      <c r="I52" s="16" t="s">
        <v>297</v>
      </c>
      <c r="J52" s="3">
        <v>3330334284</v>
      </c>
    </row>
    <row r="53" spans="1:10" x14ac:dyDescent="0.25">
      <c r="A53" s="2">
        <v>1061731085</v>
      </c>
      <c r="B53" s="3" t="s">
        <v>38</v>
      </c>
      <c r="C53" s="4" t="s">
        <v>3</v>
      </c>
      <c r="D53" s="4" t="s">
        <v>481</v>
      </c>
      <c r="E53" s="4" t="s">
        <v>542</v>
      </c>
      <c r="F53" s="19" t="s">
        <v>571</v>
      </c>
      <c r="G53" s="3" t="s">
        <v>0</v>
      </c>
      <c r="H53" s="3" t="s">
        <v>3</v>
      </c>
      <c r="I53" s="16" t="s">
        <v>39</v>
      </c>
      <c r="J53" s="3">
        <v>3330334284</v>
      </c>
    </row>
    <row r="54" spans="1:10" x14ac:dyDescent="0.25">
      <c r="A54" s="2">
        <v>10302489</v>
      </c>
      <c r="B54" s="4" t="s">
        <v>406</v>
      </c>
      <c r="C54" s="3" t="s">
        <v>3</v>
      </c>
      <c r="D54" s="4" t="s">
        <v>253</v>
      </c>
      <c r="E54" s="4" t="s">
        <v>552</v>
      </c>
      <c r="F54" s="19" t="s">
        <v>107</v>
      </c>
      <c r="G54" s="3" t="s">
        <v>0</v>
      </c>
      <c r="H54" s="3" t="s">
        <v>3</v>
      </c>
      <c r="I54" s="16" t="s">
        <v>173</v>
      </c>
      <c r="J54" s="3">
        <v>3330334284</v>
      </c>
    </row>
    <row r="55" spans="1:10" x14ac:dyDescent="0.25">
      <c r="A55" s="2">
        <v>76332485</v>
      </c>
      <c r="B55" s="4" t="s">
        <v>407</v>
      </c>
      <c r="C55" s="4" t="s">
        <v>3</v>
      </c>
      <c r="D55" s="4" t="s">
        <v>482</v>
      </c>
      <c r="E55" s="4" t="s">
        <v>542</v>
      </c>
      <c r="F55" s="19" t="s">
        <v>571</v>
      </c>
      <c r="G55" s="3" t="s">
        <v>0</v>
      </c>
      <c r="H55" s="3" t="s">
        <v>3</v>
      </c>
      <c r="I55" s="16" t="s">
        <v>40</v>
      </c>
      <c r="J55" s="3">
        <v>3330334284</v>
      </c>
    </row>
    <row r="56" spans="1:10" x14ac:dyDescent="0.25">
      <c r="A56" s="2">
        <v>4722369</v>
      </c>
      <c r="B56" s="4" t="s">
        <v>408</v>
      </c>
      <c r="C56" s="3" t="s">
        <v>3</v>
      </c>
      <c r="D56" s="4" t="s">
        <v>165</v>
      </c>
      <c r="E56" s="4" t="s">
        <v>550</v>
      </c>
      <c r="F56" s="19" t="s">
        <v>107</v>
      </c>
      <c r="G56" s="3" t="s">
        <v>0</v>
      </c>
      <c r="H56" s="4" t="s">
        <v>186</v>
      </c>
      <c r="I56" s="16" t="s">
        <v>197</v>
      </c>
      <c r="J56" s="3">
        <v>3330334284</v>
      </c>
    </row>
    <row r="57" spans="1:10" x14ac:dyDescent="0.25">
      <c r="A57" s="3">
        <v>79941517</v>
      </c>
      <c r="B57" s="3" t="s">
        <v>248</v>
      </c>
      <c r="C57" s="4" t="s">
        <v>3</v>
      </c>
      <c r="D57" s="4" t="s">
        <v>264</v>
      </c>
      <c r="E57" s="4" t="s">
        <v>265</v>
      </c>
      <c r="F57" s="18" t="s">
        <v>107</v>
      </c>
      <c r="G57" s="3" t="s">
        <v>0</v>
      </c>
      <c r="H57" s="3" t="s">
        <v>13</v>
      </c>
      <c r="I57" s="16" t="s">
        <v>281</v>
      </c>
      <c r="J57" s="3">
        <v>3330334284</v>
      </c>
    </row>
    <row r="58" spans="1:10" x14ac:dyDescent="0.25">
      <c r="A58" s="3">
        <v>1059237994</v>
      </c>
      <c r="B58" s="3" t="s">
        <v>325</v>
      </c>
      <c r="C58" s="4" t="s">
        <v>11</v>
      </c>
      <c r="D58" s="4" t="s">
        <v>483</v>
      </c>
      <c r="E58" s="4" t="s">
        <v>556</v>
      </c>
      <c r="F58" s="18" t="s">
        <v>107</v>
      </c>
      <c r="G58" s="3" t="s">
        <v>0</v>
      </c>
      <c r="H58" s="3" t="s">
        <v>3</v>
      </c>
      <c r="I58" s="10" t="s">
        <v>218</v>
      </c>
      <c r="J58" s="3">
        <v>3009121083</v>
      </c>
    </row>
    <row r="59" spans="1:10" x14ac:dyDescent="0.25">
      <c r="A59" s="3">
        <v>67003994</v>
      </c>
      <c r="B59" s="3" t="s">
        <v>246</v>
      </c>
      <c r="C59" s="4" t="s">
        <v>3</v>
      </c>
      <c r="D59" s="4" t="s">
        <v>263</v>
      </c>
      <c r="E59" s="4" t="s">
        <v>549</v>
      </c>
      <c r="F59" s="18" t="s">
        <v>107</v>
      </c>
      <c r="G59" s="3" t="s">
        <v>1</v>
      </c>
      <c r="H59" s="3" t="s">
        <v>21</v>
      </c>
      <c r="I59" s="16" t="s">
        <v>50</v>
      </c>
      <c r="J59" s="3">
        <v>3330334284</v>
      </c>
    </row>
    <row r="60" spans="1:10" x14ac:dyDescent="0.25">
      <c r="A60" s="2">
        <v>1061714848</v>
      </c>
      <c r="B60" s="4" t="s">
        <v>409</v>
      </c>
      <c r="C60" s="3" t="s">
        <v>3</v>
      </c>
      <c r="D60" s="4" t="s">
        <v>484</v>
      </c>
      <c r="E60" s="4" t="s">
        <v>556</v>
      </c>
      <c r="F60" s="19" t="s">
        <v>107</v>
      </c>
      <c r="G60" s="3" t="s">
        <v>0</v>
      </c>
      <c r="H60" s="3" t="s">
        <v>3</v>
      </c>
      <c r="I60" s="16" t="s">
        <v>126</v>
      </c>
      <c r="J60" s="3">
        <v>3330334284</v>
      </c>
    </row>
    <row r="61" spans="1:10" x14ac:dyDescent="0.25">
      <c r="A61" s="2">
        <v>1061797093</v>
      </c>
      <c r="B61" s="3" t="s">
        <v>213</v>
      </c>
      <c r="C61" s="3" t="s">
        <v>3</v>
      </c>
      <c r="D61" s="4" t="s">
        <v>455</v>
      </c>
      <c r="E61" s="4" t="s">
        <v>556</v>
      </c>
      <c r="F61" s="19" t="s">
        <v>107</v>
      </c>
      <c r="G61" s="4" t="s">
        <v>1</v>
      </c>
      <c r="H61" s="4" t="s">
        <v>21</v>
      </c>
      <c r="I61" s="10" t="s">
        <v>269</v>
      </c>
      <c r="J61" s="3">
        <v>3330334284</v>
      </c>
    </row>
    <row r="62" spans="1:10" x14ac:dyDescent="0.25">
      <c r="A62" s="2">
        <v>1061816959</v>
      </c>
      <c r="B62" s="4" t="s">
        <v>410</v>
      </c>
      <c r="C62" s="3" t="s">
        <v>3</v>
      </c>
      <c r="D62" s="4" t="s">
        <v>485</v>
      </c>
      <c r="E62" s="4" t="s">
        <v>562</v>
      </c>
      <c r="F62" s="19" t="s">
        <v>107</v>
      </c>
      <c r="G62" s="3" t="s">
        <v>0</v>
      </c>
      <c r="H62" s="3" t="s">
        <v>3</v>
      </c>
      <c r="I62" s="16" t="s">
        <v>282</v>
      </c>
      <c r="J62" s="3">
        <v>3330334284</v>
      </c>
    </row>
    <row r="63" spans="1:10" x14ac:dyDescent="0.25">
      <c r="A63" s="2">
        <v>1061774826</v>
      </c>
      <c r="B63" s="3" t="s">
        <v>90</v>
      </c>
      <c r="C63" s="3" t="s">
        <v>3</v>
      </c>
      <c r="D63" s="4" t="s">
        <v>486</v>
      </c>
      <c r="E63" s="4" t="s">
        <v>546</v>
      </c>
      <c r="F63" s="19" t="s">
        <v>107</v>
      </c>
      <c r="G63" s="3" t="s">
        <v>0</v>
      </c>
      <c r="H63" s="3" t="s">
        <v>3</v>
      </c>
      <c r="I63" s="16" t="s">
        <v>139</v>
      </c>
      <c r="J63" s="3">
        <v>3330334284</v>
      </c>
    </row>
    <row r="64" spans="1:10" x14ac:dyDescent="0.25">
      <c r="A64" s="2">
        <v>1058548351</v>
      </c>
      <c r="B64" s="3" t="s">
        <v>322</v>
      </c>
      <c r="C64" s="3" t="s">
        <v>3</v>
      </c>
      <c r="D64" s="4" t="s">
        <v>452</v>
      </c>
      <c r="E64" s="4" t="s">
        <v>556</v>
      </c>
      <c r="F64" s="19" t="s">
        <v>107</v>
      </c>
      <c r="G64" s="3" t="s">
        <v>0</v>
      </c>
      <c r="H64" s="3" t="s">
        <v>3</v>
      </c>
      <c r="I64" s="10" t="s">
        <v>384</v>
      </c>
      <c r="J64" s="3">
        <v>3330334284</v>
      </c>
    </row>
    <row r="65" spans="1:10" x14ac:dyDescent="0.25">
      <c r="A65" s="2">
        <v>1059362045</v>
      </c>
      <c r="B65" s="4" t="s">
        <v>256</v>
      </c>
      <c r="C65" s="3" t="s">
        <v>3</v>
      </c>
      <c r="D65" s="4" t="s">
        <v>257</v>
      </c>
      <c r="E65" s="4" t="s">
        <v>567</v>
      </c>
      <c r="F65" s="19" t="s">
        <v>107</v>
      </c>
      <c r="G65" s="3" t="s">
        <v>0</v>
      </c>
      <c r="H65" s="3" t="s">
        <v>3</v>
      </c>
      <c r="I65" s="16" t="s">
        <v>116</v>
      </c>
      <c r="J65" s="3">
        <v>3330334284</v>
      </c>
    </row>
    <row r="66" spans="1:10" x14ac:dyDescent="0.25">
      <c r="A66" s="2">
        <v>34329714</v>
      </c>
      <c r="B66" s="3" t="s">
        <v>41</v>
      </c>
      <c r="C66" s="4" t="s">
        <v>3</v>
      </c>
      <c r="D66" s="4" t="s">
        <v>487</v>
      </c>
      <c r="E66" s="4" t="s">
        <v>542</v>
      </c>
      <c r="F66" s="19" t="s">
        <v>571</v>
      </c>
      <c r="G66" s="3" t="s">
        <v>0</v>
      </c>
      <c r="H66" s="3" t="s">
        <v>3</v>
      </c>
      <c r="I66" s="16" t="s">
        <v>42</v>
      </c>
      <c r="J66" s="3">
        <v>3330334284</v>
      </c>
    </row>
    <row r="67" spans="1:10" x14ac:dyDescent="0.25">
      <c r="A67" s="2">
        <v>98381236</v>
      </c>
      <c r="B67" s="4" t="s">
        <v>411</v>
      </c>
      <c r="C67" s="4" t="s">
        <v>3</v>
      </c>
      <c r="D67" s="4" t="s">
        <v>488</v>
      </c>
      <c r="E67" s="4" t="s">
        <v>569</v>
      </c>
      <c r="F67" s="19" t="s">
        <v>571</v>
      </c>
      <c r="G67" s="4" t="s">
        <v>177</v>
      </c>
      <c r="H67" s="3" t="s">
        <v>2</v>
      </c>
      <c r="I67" s="16" t="s">
        <v>215</v>
      </c>
      <c r="J67" s="3">
        <v>3330334284</v>
      </c>
    </row>
    <row r="68" spans="1:10" x14ac:dyDescent="0.25">
      <c r="A68" s="2">
        <v>92520951</v>
      </c>
      <c r="B68" s="3" t="s">
        <v>44</v>
      </c>
      <c r="C68" s="3" t="s">
        <v>11</v>
      </c>
      <c r="D68" s="4" t="s">
        <v>489</v>
      </c>
      <c r="E68" s="4" t="s">
        <v>543</v>
      </c>
      <c r="F68" s="19" t="s">
        <v>571</v>
      </c>
      <c r="G68" s="3" t="s">
        <v>45</v>
      </c>
      <c r="H68" s="3" t="s">
        <v>46</v>
      </c>
      <c r="I68" s="16" t="s">
        <v>287</v>
      </c>
      <c r="J68" s="3">
        <v>3009121083</v>
      </c>
    </row>
    <row r="69" spans="1:10" x14ac:dyDescent="0.25">
      <c r="A69" s="2">
        <v>16761573</v>
      </c>
      <c r="B69" s="4" t="s">
        <v>412</v>
      </c>
      <c r="C69" s="3" t="s">
        <v>11</v>
      </c>
      <c r="D69" s="4" t="s">
        <v>490</v>
      </c>
      <c r="E69" s="4" t="s">
        <v>539</v>
      </c>
      <c r="F69" s="19" t="s">
        <v>571</v>
      </c>
      <c r="G69" s="3" t="s">
        <v>1</v>
      </c>
      <c r="H69" s="3" t="s">
        <v>21</v>
      </c>
      <c r="I69" s="16" t="s">
        <v>47</v>
      </c>
      <c r="J69" s="3">
        <v>3009121083</v>
      </c>
    </row>
    <row r="70" spans="1:10" x14ac:dyDescent="0.25">
      <c r="A70" s="2">
        <v>34326145</v>
      </c>
      <c r="B70" s="3" t="s">
        <v>48</v>
      </c>
      <c r="C70" s="4" t="s">
        <v>3</v>
      </c>
      <c r="D70" s="4" t="s">
        <v>491</v>
      </c>
      <c r="E70" s="4" t="s">
        <v>383</v>
      </c>
      <c r="F70" s="19" t="s">
        <v>571</v>
      </c>
      <c r="G70" s="3" t="s">
        <v>0</v>
      </c>
      <c r="H70" s="3" t="s">
        <v>3</v>
      </c>
      <c r="I70" s="16" t="s">
        <v>288</v>
      </c>
      <c r="J70" s="3">
        <v>3330334284</v>
      </c>
    </row>
    <row r="71" spans="1:10" x14ac:dyDescent="0.25">
      <c r="A71" s="2">
        <v>34328173</v>
      </c>
      <c r="B71" s="4" t="s">
        <v>413</v>
      </c>
      <c r="C71" s="3" t="s">
        <v>3</v>
      </c>
      <c r="D71" s="4" t="s">
        <v>254</v>
      </c>
      <c r="E71" s="4" t="s">
        <v>563</v>
      </c>
      <c r="F71" s="19" t="s">
        <v>107</v>
      </c>
      <c r="G71" s="3" t="s">
        <v>0</v>
      </c>
      <c r="H71" s="4" t="s">
        <v>14</v>
      </c>
      <c r="I71" s="16" t="s">
        <v>156</v>
      </c>
      <c r="J71" s="3">
        <v>3330334284</v>
      </c>
    </row>
    <row r="72" spans="1:10" x14ac:dyDescent="0.25">
      <c r="A72" s="2">
        <v>1061821592</v>
      </c>
      <c r="B72" s="4" t="s">
        <v>414</v>
      </c>
      <c r="C72" s="3" t="s">
        <v>3</v>
      </c>
      <c r="D72" s="4" t="s">
        <v>144</v>
      </c>
      <c r="E72" s="4" t="s">
        <v>551</v>
      </c>
      <c r="F72" s="19" t="s">
        <v>107</v>
      </c>
      <c r="G72" s="4" t="s">
        <v>1</v>
      </c>
      <c r="H72" s="4" t="s">
        <v>181</v>
      </c>
      <c r="I72" s="16" t="s">
        <v>145</v>
      </c>
      <c r="J72" s="3">
        <v>3330334284</v>
      </c>
    </row>
    <row r="73" spans="1:10" x14ac:dyDescent="0.25">
      <c r="A73" s="6">
        <v>1061812185</v>
      </c>
      <c r="B73" s="17" t="s">
        <v>415</v>
      </c>
      <c r="C73" s="4" t="s">
        <v>3</v>
      </c>
      <c r="D73" s="15" t="s">
        <v>114</v>
      </c>
      <c r="E73" s="4" t="s">
        <v>551</v>
      </c>
      <c r="F73" s="20" t="s">
        <v>107</v>
      </c>
      <c r="G73" s="3" t="s">
        <v>1</v>
      </c>
      <c r="H73" s="3" t="s">
        <v>21</v>
      </c>
      <c r="I73" s="16" t="s">
        <v>115</v>
      </c>
      <c r="J73" s="3">
        <v>3330334284</v>
      </c>
    </row>
    <row r="74" spans="1:10" x14ac:dyDescent="0.25">
      <c r="A74" s="2">
        <v>76325098</v>
      </c>
      <c r="B74" s="4" t="s">
        <v>416</v>
      </c>
      <c r="C74" s="3" t="s">
        <v>3</v>
      </c>
      <c r="D74" s="4" t="s">
        <v>167</v>
      </c>
      <c r="E74" s="4" t="s">
        <v>267</v>
      </c>
      <c r="F74" s="19" t="s">
        <v>107</v>
      </c>
      <c r="G74" s="3" t="s">
        <v>0</v>
      </c>
      <c r="H74" s="3" t="s">
        <v>3</v>
      </c>
      <c r="I74" s="16" t="s">
        <v>168</v>
      </c>
      <c r="J74" s="3">
        <v>3330334284</v>
      </c>
    </row>
    <row r="75" spans="1:10" x14ac:dyDescent="0.25">
      <c r="A75" s="2">
        <v>1061778672</v>
      </c>
      <c r="B75" s="3" t="s">
        <v>93</v>
      </c>
      <c r="C75" s="3" t="s">
        <v>3</v>
      </c>
      <c r="D75" s="4" t="s">
        <v>492</v>
      </c>
      <c r="E75" s="4" t="s">
        <v>546</v>
      </c>
      <c r="F75" s="19" t="s">
        <v>107</v>
      </c>
      <c r="G75" s="3" t="s">
        <v>0</v>
      </c>
      <c r="H75" s="3" t="s">
        <v>3</v>
      </c>
      <c r="I75" s="16" t="s">
        <v>141</v>
      </c>
      <c r="J75" s="3">
        <v>3330334284</v>
      </c>
    </row>
    <row r="76" spans="1:10" x14ac:dyDescent="0.25">
      <c r="A76" s="2">
        <v>76321546</v>
      </c>
      <c r="B76" s="4" t="s">
        <v>417</v>
      </c>
      <c r="C76" s="4" t="s">
        <v>3</v>
      </c>
      <c r="D76" s="4" t="s">
        <v>493</v>
      </c>
      <c r="E76" s="4" t="s">
        <v>539</v>
      </c>
      <c r="F76" s="19" t="s">
        <v>571</v>
      </c>
      <c r="G76" s="3" t="s">
        <v>0</v>
      </c>
      <c r="H76" s="3" t="s">
        <v>3</v>
      </c>
      <c r="I76" s="16" t="s">
        <v>298</v>
      </c>
      <c r="J76" s="3">
        <v>3330334284</v>
      </c>
    </row>
    <row r="77" spans="1:10" x14ac:dyDescent="0.25">
      <c r="A77" s="2">
        <v>1061724552</v>
      </c>
      <c r="B77" s="3" t="s">
        <v>86</v>
      </c>
      <c r="C77" s="3" t="s">
        <v>3</v>
      </c>
      <c r="D77" s="4" t="s">
        <v>494</v>
      </c>
      <c r="E77" s="4" t="s">
        <v>543</v>
      </c>
      <c r="F77" s="19" t="s">
        <v>107</v>
      </c>
      <c r="G77" s="3" t="s">
        <v>0</v>
      </c>
      <c r="H77" s="4" t="s">
        <v>29</v>
      </c>
      <c r="I77" s="16" t="s">
        <v>192</v>
      </c>
      <c r="J77" s="3">
        <v>3330334284</v>
      </c>
    </row>
    <row r="78" spans="1:10" x14ac:dyDescent="0.25">
      <c r="A78" s="3">
        <v>1061709828</v>
      </c>
      <c r="B78" s="4" t="s">
        <v>241</v>
      </c>
      <c r="C78" s="5" t="s">
        <v>3</v>
      </c>
      <c r="D78" s="4" t="s">
        <v>240</v>
      </c>
      <c r="E78" s="4" t="s">
        <v>547</v>
      </c>
      <c r="F78" s="18" t="s">
        <v>107</v>
      </c>
      <c r="G78" s="3" t="s">
        <v>0</v>
      </c>
      <c r="H78" s="3" t="s">
        <v>13</v>
      </c>
      <c r="I78" s="16" t="s">
        <v>272</v>
      </c>
      <c r="J78" s="3">
        <v>3330334284</v>
      </c>
    </row>
    <row r="79" spans="1:10" x14ac:dyDescent="0.25">
      <c r="A79" s="2">
        <v>10297136</v>
      </c>
      <c r="B79" s="4" t="s">
        <v>418</v>
      </c>
      <c r="C79" s="4" t="s">
        <v>3</v>
      </c>
      <c r="D79" s="4" t="s">
        <v>495</v>
      </c>
      <c r="E79" s="4" t="s">
        <v>543</v>
      </c>
      <c r="F79" s="19" t="s">
        <v>571</v>
      </c>
      <c r="G79" s="3" t="s">
        <v>0</v>
      </c>
      <c r="H79" s="3" t="s">
        <v>3</v>
      </c>
      <c r="I79" s="16" t="s">
        <v>49</v>
      </c>
      <c r="J79" s="3">
        <v>3330334284</v>
      </c>
    </row>
    <row r="80" spans="1:10" x14ac:dyDescent="0.25">
      <c r="A80" s="3">
        <v>1061735133</v>
      </c>
      <c r="B80" s="4" t="s">
        <v>329</v>
      </c>
      <c r="C80" s="4" t="s">
        <v>3</v>
      </c>
      <c r="D80" s="4" t="s">
        <v>330</v>
      </c>
      <c r="E80" s="4" t="s">
        <v>560</v>
      </c>
      <c r="F80" s="18" t="s">
        <v>107</v>
      </c>
      <c r="G80" s="3" t="s">
        <v>0</v>
      </c>
      <c r="H80" s="3" t="s">
        <v>3</v>
      </c>
      <c r="I80" s="10" t="s">
        <v>110</v>
      </c>
      <c r="J80" s="3">
        <v>3330334284</v>
      </c>
    </row>
    <row r="81" spans="1:10" x14ac:dyDescent="0.25">
      <c r="A81" s="2">
        <v>1058789933</v>
      </c>
      <c r="B81" s="4" t="s">
        <v>419</v>
      </c>
      <c r="C81" s="3" t="s">
        <v>3</v>
      </c>
      <c r="D81" s="4" t="s">
        <v>252</v>
      </c>
      <c r="E81" s="4" t="s">
        <v>557</v>
      </c>
      <c r="F81" s="19" t="s">
        <v>107</v>
      </c>
      <c r="G81" s="3" t="s">
        <v>0</v>
      </c>
      <c r="H81" s="4" t="s">
        <v>3</v>
      </c>
      <c r="I81" s="16" t="s">
        <v>136</v>
      </c>
      <c r="J81" s="3">
        <v>3330334284</v>
      </c>
    </row>
    <row r="82" spans="1:10" x14ac:dyDescent="0.25">
      <c r="A82" s="2">
        <v>1002964624</v>
      </c>
      <c r="B82" s="4" t="s">
        <v>255</v>
      </c>
      <c r="C82" s="3" t="s">
        <v>3</v>
      </c>
      <c r="D82" s="4" t="s">
        <v>496</v>
      </c>
      <c r="E82" s="4" t="s">
        <v>552</v>
      </c>
      <c r="F82" s="19" t="s">
        <v>107</v>
      </c>
      <c r="G82" s="3" t="s">
        <v>0</v>
      </c>
      <c r="H82" s="3" t="s">
        <v>3</v>
      </c>
      <c r="I82" s="16" t="s">
        <v>189</v>
      </c>
      <c r="J82" s="3">
        <v>3330334284</v>
      </c>
    </row>
    <row r="83" spans="1:10" x14ac:dyDescent="0.25">
      <c r="A83" s="3">
        <v>1085286135</v>
      </c>
      <c r="B83" s="4" t="s">
        <v>420</v>
      </c>
      <c r="C83" s="4" t="s">
        <v>3</v>
      </c>
      <c r="D83" s="4" t="s">
        <v>497</v>
      </c>
      <c r="E83" s="4" t="s">
        <v>542</v>
      </c>
      <c r="F83" s="18" t="s">
        <v>107</v>
      </c>
      <c r="G83" s="3" t="s">
        <v>177</v>
      </c>
      <c r="H83" s="3" t="s">
        <v>2</v>
      </c>
      <c r="I83" s="16" t="s">
        <v>36</v>
      </c>
      <c r="J83" s="3">
        <v>3330334284</v>
      </c>
    </row>
    <row r="84" spans="1:10" x14ac:dyDescent="0.25">
      <c r="A84" s="2">
        <v>1061761700</v>
      </c>
      <c r="B84" s="4" t="s">
        <v>421</v>
      </c>
      <c r="C84" s="4" t="s">
        <v>3</v>
      </c>
      <c r="D84" s="3" t="s">
        <v>204</v>
      </c>
      <c r="E84" s="4" t="s">
        <v>551</v>
      </c>
      <c r="F84" s="18" t="s">
        <v>107</v>
      </c>
      <c r="G84" s="3" t="s">
        <v>0</v>
      </c>
      <c r="H84" s="3" t="s">
        <v>3</v>
      </c>
      <c r="I84" s="16" t="s">
        <v>113</v>
      </c>
      <c r="J84" s="3">
        <v>3330334284</v>
      </c>
    </row>
    <row r="85" spans="1:10" x14ac:dyDescent="0.25">
      <c r="A85" s="3">
        <v>1032356731</v>
      </c>
      <c r="B85" s="3" t="s">
        <v>238</v>
      </c>
      <c r="C85" s="5" t="s">
        <v>3</v>
      </c>
      <c r="D85" s="4" t="s">
        <v>498</v>
      </c>
      <c r="E85" s="4" t="s">
        <v>570</v>
      </c>
      <c r="F85" s="18" t="s">
        <v>107</v>
      </c>
      <c r="G85" s="3" t="s">
        <v>32</v>
      </c>
      <c r="H85" s="3" t="s">
        <v>184</v>
      </c>
      <c r="I85" s="16" t="s">
        <v>123</v>
      </c>
      <c r="J85" s="3">
        <v>3330334284</v>
      </c>
    </row>
    <row r="86" spans="1:10" x14ac:dyDescent="0.25">
      <c r="A86" s="3">
        <v>1061707582</v>
      </c>
      <c r="B86" s="4" t="s">
        <v>262</v>
      </c>
      <c r="C86" s="5" t="s">
        <v>3</v>
      </c>
      <c r="D86" s="4" t="s">
        <v>499</v>
      </c>
      <c r="E86" s="4" t="s">
        <v>543</v>
      </c>
      <c r="F86" s="18" t="s">
        <v>107</v>
      </c>
      <c r="G86" s="3" t="s">
        <v>9</v>
      </c>
      <c r="H86" s="3" t="s">
        <v>69</v>
      </c>
      <c r="I86" s="16" t="s">
        <v>278</v>
      </c>
      <c r="J86" s="3">
        <v>3330334284</v>
      </c>
    </row>
    <row r="87" spans="1:10" x14ac:dyDescent="0.25">
      <c r="A87" s="3">
        <v>1061759030</v>
      </c>
      <c r="B87" s="4" t="s">
        <v>422</v>
      </c>
      <c r="C87" s="5" t="s">
        <v>3</v>
      </c>
      <c r="D87" s="4" t="s">
        <v>461</v>
      </c>
      <c r="E87" s="4" t="s">
        <v>568</v>
      </c>
      <c r="F87" s="18" t="s">
        <v>107</v>
      </c>
      <c r="G87" s="3" t="s">
        <v>0</v>
      </c>
      <c r="H87" s="3" t="s">
        <v>19</v>
      </c>
      <c r="I87" s="16" t="s">
        <v>274</v>
      </c>
      <c r="J87" s="3">
        <v>3330334284</v>
      </c>
    </row>
    <row r="88" spans="1:10" x14ac:dyDescent="0.25">
      <c r="A88" s="3">
        <v>1061796225</v>
      </c>
      <c r="B88" s="4" t="s">
        <v>243</v>
      </c>
      <c r="C88" s="5" t="s">
        <v>3</v>
      </c>
      <c r="D88" s="4" t="s">
        <v>207</v>
      </c>
      <c r="E88" s="4" t="s">
        <v>542</v>
      </c>
      <c r="F88" s="18" t="s">
        <v>107</v>
      </c>
      <c r="G88" s="3" t="s">
        <v>0</v>
      </c>
      <c r="H88" s="3" t="s">
        <v>3</v>
      </c>
      <c r="I88" s="16" t="s">
        <v>275</v>
      </c>
      <c r="J88" s="3">
        <v>3330334284</v>
      </c>
    </row>
    <row r="89" spans="1:10" x14ac:dyDescent="0.25">
      <c r="A89" s="2">
        <v>25278518</v>
      </c>
      <c r="B89" s="4" t="s">
        <v>423</v>
      </c>
      <c r="C89" s="3" t="s">
        <v>3</v>
      </c>
      <c r="D89" s="4" t="s">
        <v>500</v>
      </c>
      <c r="E89" s="4" t="s">
        <v>568</v>
      </c>
      <c r="F89" s="19" t="s">
        <v>107</v>
      </c>
      <c r="G89" s="3" t="s">
        <v>0</v>
      </c>
      <c r="H89" s="3" t="s">
        <v>3</v>
      </c>
      <c r="I89" s="16" t="s">
        <v>150</v>
      </c>
      <c r="J89" s="3">
        <v>3330334284</v>
      </c>
    </row>
    <row r="90" spans="1:10" x14ac:dyDescent="0.25">
      <c r="A90" s="2">
        <v>1061684427</v>
      </c>
      <c r="B90" s="3" t="s">
        <v>81</v>
      </c>
      <c r="C90" s="4" t="s">
        <v>3</v>
      </c>
      <c r="D90" s="4" t="s">
        <v>117</v>
      </c>
      <c r="E90" s="4" t="s">
        <v>568</v>
      </c>
      <c r="F90" s="19" t="s">
        <v>107</v>
      </c>
      <c r="G90" s="3" t="s">
        <v>0</v>
      </c>
      <c r="H90" s="4" t="s">
        <v>3</v>
      </c>
      <c r="I90" s="16" t="s">
        <v>118</v>
      </c>
      <c r="J90" s="3">
        <v>3330334284</v>
      </c>
    </row>
    <row r="91" spans="1:10" x14ac:dyDescent="0.25">
      <c r="A91" s="2">
        <v>1113627967</v>
      </c>
      <c r="B91" s="4" t="s">
        <v>261</v>
      </c>
      <c r="C91" s="3" t="s">
        <v>3</v>
      </c>
      <c r="D91" s="4" t="s">
        <v>501</v>
      </c>
      <c r="E91" s="4" t="s">
        <v>560</v>
      </c>
      <c r="F91" s="19" t="s">
        <v>107</v>
      </c>
      <c r="G91" s="3" t="s">
        <v>0</v>
      </c>
      <c r="H91" s="3" t="s">
        <v>3</v>
      </c>
      <c r="I91" s="16" t="s">
        <v>299</v>
      </c>
      <c r="J91" s="3">
        <v>3330334284</v>
      </c>
    </row>
    <row r="92" spans="1:10" x14ac:dyDescent="0.25">
      <c r="A92" s="2">
        <v>1061800347</v>
      </c>
      <c r="B92" s="4" t="s">
        <v>424</v>
      </c>
      <c r="C92" s="3" t="s">
        <v>3</v>
      </c>
      <c r="D92" s="4" t="s">
        <v>502</v>
      </c>
      <c r="E92" s="4" t="s">
        <v>562</v>
      </c>
      <c r="F92" s="19" t="s">
        <v>107</v>
      </c>
      <c r="G92" s="3" t="s">
        <v>0</v>
      </c>
      <c r="H92" s="3" t="s">
        <v>3</v>
      </c>
      <c r="I92" s="10" t="s">
        <v>377</v>
      </c>
      <c r="J92" s="3">
        <v>3330334284</v>
      </c>
    </row>
    <row r="93" spans="1:10" x14ac:dyDescent="0.25">
      <c r="A93" s="2">
        <v>1143846602</v>
      </c>
      <c r="B93" s="3" t="s">
        <v>214</v>
      </c>
      <c r="C93" s="3" t="s">
        <v>3</v>
      </c>
      <c r="D93" s="4" t="s">
        <v>458</v>
      </c>
      <c r="E93" s="4" t="s">
        <v>567</v>
      </c>
      <c r="F93" s="19" t="s">
        <v>107</v>
      </c>
      <c r="G93" s="3" t="s">
        <v>0</v>
      </c>
      <c r="H93" s="3" t="s">
        <v>13</v>
      </c>
      <c r="I93" s="10" t="s">
        <v>296</v>
      </c>
      <c r="J93" s="3">
        <v>3330334284</v>
      </c>
    </row>
    <row r="94" spans="1:10" x14ac:dyDescent="0.25">
      <c r="A94" s="2">
        <v>1061731021</v>
      </c>
      <c r="B94" s="4" t="s">
        <v>174</v>
      </c>
      <c r="C94" s="3" t="s">
        <v>3</v>
      </c>
      <c r="D94" s="4" t="s">
        <v>503</v>
      </c>
      <c r="E94" s="4" t="s">
        <v>383</v>
      </c>
      <c r="F94" s="19" t="s">
        <v>107</v>
      </c>
      <c r="G94" s="3" t="s">
        <v>0</v>
      </c>
      <c r="H94" s="3" t="s">
        <v>3</v>
      </c>
      <c r="I94" s="10" t="s">
        <v>378</v>
      </c>
      <c r="J94" s="3">
        <v>3330334284</v>
      </c>
    </row>
    <row r="95" spans="1:10" x14ac:dyDescent="0.25">
      <c r="A95" s="3">
        <v>1061811145</v>
      </c>
      <c r="B95" s="3" t="s">
        <v>244</v>
      </c>
      <c r="C95" s="5" t="s">
        <v>3</v>
      </c>
      <c r="D95" s="4" t="s">
        <v>504</v>
      </c>
      <c r="E95" s="4" t="s">
        <v>546</v>
      </c>
      <c r="F95" s="18" t="s">
        <v>107</v>
      </c>
      <c r="G95" s="3" t="s">
        <v>9</v>
      </c>
      <c r="H95" s="3" t="s">
        <v>69</v>
      </c>
      <c r="I95" s="10" t="s">
        <v>171</v>
      </c>
      <c r="J95" s="3">
        <v>3330334284</v>
      </c>
    </row>
    <row r="96" spans="1:10" x14ac:dyDescent="0.25">
      <c r="A96" s="3">
        <v>1061732929</v>
      </c>
      <c r="B96" s="3" t="s">
        <v>328</v>
      </c>
      <c r="C96" s="5" t="s">
        <v>3</v>
      </c>
      <c r="D96" s="4" t="s">
        <v>505</v>
      </c>
      <c r="E96" s="4" t="s">
        <v>552</v>
      </c>
      <c r="F96" s="18" t="s">
        <v>107</v>
      </c>
      <c r="G96" s="3" t="s">
        <v>0</v>
      </c>
      <c r="H96" s="3" t="s">
        <v>3</v>
      </c>
      <c r="I96" s="10" t="s">
        <v>295</v>
      </c>
      <c r="J96" s="3">
        <v>3330334284</v>
      </c>
    </row>
    <row r="97" spans="1:10" x14ac:dyDescent="0.25">
      <c r="A97" s="2">
        <v>4617336</v>
      </c>
      <c r="B97" s="4" t="s">
        <v>425</v>
      </c>
      <c r="C97" s="3" t="s">
        <v>3</v>
      </c>
      <c r="D97" s="4" t="s">
        <v>506</v>
      </c>
      <c r="E97" s="4" t="s">
        <v>541</v>
      </c>
      <c r="F97" s="19" t="s">
        <v>107</v>
      </c>
      <c r="G97" s="4" t="s">
        <v>177</v>
      </c>
      <c r="H97" s="4" t="s">
        <v>12</v>
      </c>
      <c r="I97" s="16" t="s">
        <v>164</v>
      </c>
      <c r="J97" s="3">
        <v>3330334284</v>
      </c>
    </row>
    <row r="98" spans="1:10" x14ac:dyDescent="0.25">
      <c r="A98" s="2">
        <v>76311755</v>
      </c>
      <c r="B98" s="3" t="s">
        <v>52</v>
      </c>
      <c r="C98" s="4" t="s">
        <v>3</v>
      </c>
      <c r="D98" s="4" t="s">
        <v>507</v>
      </c>
      <c r="E98" s="4" t="s">
        <v>542</v>
      </c>
      <c r="F98" s="19" t="s">
        <v>571</v>
      </c>
      <c r="G98" s="3" t="s">
        <v>0</v>
      </c>
      <c r="H98" s="3" t="s">
        <v>3</v>
      </c>
      <c r="I98" s="16" t="s">
        <v>53</v>
      </c>
      <c r="J98" s="3">
        <v>3330334284</v>
      </c>
    </row>
    <row r="99" spans="1:10" x14ac:dyDescent="0.25">
      <c r="A99" s="2">
        <v>10299033</v>
      </c>
      <c r="B99" s="3" t="s">
        <v>54</v>
      </c>
      <c r="C99" s="4" t="s">
        <v>3</v>
      </c>
      <c r="D99" s="4" t="s">
        <v>508</v>
      </c>
      <c r="E99" s="4" t="s">
        <v>543</v>
      </c>
      <c r="F99" s="19" t="s">
        <v>571</v>
      </c>
      <c r="G99" s="3" t="s">
        <v>0</v>
      </c>
      <c r="H99" s="3" t="s">
        <v>3</v>
      </c>
      <c r="I99" s="16" t="s">
        <v>55</v>
      </c>
      <c r="J99" s="3">
        <v>3330334284</v>
      </c>
    </row>
    <row r="100" spans="1:10" x14ac:dyDescent="0.25">
      <c r="A100" s="2">
        <v>1061783070</v>
      </c>
      <c r="B100" s="3" t="s">
        <v>333</v>
      </c>
      <c r="C100" s="4" t="s">
        <v>3</v>
      </c>
      <c r="D100" s="3" t="s">
        <v>368</v>
      </c>
      <c r="E100" s="4" t="s">
        <v>542</v>
      </c>
      <c r="F100" s="18" t="s">
        <v>107</v>
      </c>
      <c r="G100" s="3" t="s">
        <v>0</v>
      </c>
      <c r="H100" s="3" t="s">
        <v>63</v>
      </c>
      <c r="I100" s="10" t="s">
        <v>369</v>
      </c>
      <c r="J100" s="3">
        <v>3330334284</v>
      </c>
    </row>
    <row r="101" spans="1:10" x14ac:dyDescent="0.25">
      <c r="A101" s="2">
        <v>76331350</v>
      </c>
      <c r="B101" s="4" t="s">
        <v>426</v>
      </c>
      <c r="C101" s="3" t="s">
        <v>11</v>
      </c>
      <c r="D101" s="4" t="s">
        <v>509</v>
      </c>
      <c r="E101" s="4" t="s">
        <v>543</v>
      </c>
      <c r="F101" s="19" t="s">
        <v>571</v>
      </c>
      <c r="G101" s="3" t="s">
        <v>0</v>
      </c>
      <c r="H101" s="3" t="s">
        <v>3</v>
      </c>
      <c r="I101" s="16" t="s">
        <v>56</v>
      </c>
      <c r="J101" s="3">
        <v>3009121083</v>
      </c>
    </row>
    <row r="102" spans="1:10" x14ac:dyDescent="0.25">
      <c r="A102" s="2">
        <v>76324835</v>
      </c>
      <c r="B102" s="3" t="s">
        <v>104</v>
      </c>
      <c r="C102" s="3" t="s">
        <v>3</v>
      </c>
      <c r="D102" s="4" t="s">
        <v>379</v>
      </c>
      <c r="E102" s="4" t="s">
        <v>552</v>
      </c>
      <c r="F102" s="19" t="s">
        <v>107</v>
      </c>
      <c r="G102" s="3" t="s">
        <v>0</v>
      </c>
      <c r="H102" s="4" t="s">
        <v>51</v>
      </c>
      <c r="I102" s="10" t="s">
        <v>380</v>
      </c>
      <c r="J102" s="3">
        <v>3330334284</v>
      </c>
    </row>
    <row r="103" spans="1:10" x14ac:dyDescent="0.25">
      <c r="A103" s="2">
        <v>10292899</v>
      </c>
      <c r="B103" s="3" t="s">
        <v>80</v>
      </c>
      <c r="C103" s="3" t="s">
        <v>3</v>
      </c>
      <c r="D103" s="4" t="s">
        <v>510</v>
      </c>
      <c r="E103" s="4" t="s">
        <v>567</v>
      </c>
      <c r="F103" s="19" t="s">
        <v>107</v>
      </c>
      <c r="G103" s="3" t="s">
        <v>0</v>
      </c>
      <c r="H103" s="3" t="s">
        <v>3</v>
      </c>
      <c r="I103" s="16" t="s">
        <v>190</v>
      </c>
      <c r="J103" s="3">
        <v>3330334284</v>
      </c>
    </row>
    <row r="104" spans="1:10" x14ac:dyDescent="0.25">
      <c r="A104" s="2">
        <v>48600663</v>
      </c>
      <c r="B104" s="3" t="s">
        <v>57</v>
      </c>
      <c r="C104" s="4" t="s">
        <v>3</v>
      </c>
      <c r="D104" s="4" t="s">
        <v>511</v>
      </c>
      <c r="E104" s="4" t="s">
        <v>265</v>
      </c>
      <c r="F104" s="19" t="s">
        <v>571</v>
      </c>
      <c r="G104" s="3" t="s">
        <v>0</v>
      </c>
      <c r="H104" s="3" t="s">
        <v>3</v>
      </c>
      <c r="I104" s="16" t="s">
        <v>58</v>
      </c>
      <c r="J104" s="3">
        <v>3330334284</v>
      </c>
    </row>
    <row r="105" spans="1:10" x14ac:dyDescent="0.25">
      <c r="A105" s="2">
        <v>1061691326</v>
      </c>
      <c r="B105" s="3" t="s">
        <v>327</v>
      </c>
      <c r="C105" s="4" t="s">
        <v>3</v>
      </c>
      <c r="D105" s="4" t="s">
        <v>512</v>
      </c>
      <c r="E105" s="4" t="s">
        <v>553</v>
      </c>
      <c r="F105" s="19" t="s">
        <v>107</v>
      </c>
      <c r="G105" s="4" t="s">
        <v>28</v>
      </c>
      <c r="H105" s="4" t="s">
        <v>572</v>
      </c>
      <c r="I105" s="10" t="s">
        <v>127</v>
      </c>
      <c r="J105" s="3">
        <v>3330334284</v>
      </c>
    </row>
    <row r="106" spans="1:10" x14ac:dyDescent="0.25">
      <c r="A106" s="2">
        <v>34317974</v>
      </c>
      <c r="B106" s="3" t="s">
        <v>59</v>
      </c>
      <c r="C106" s="4" t="s">
        <v>3</v>
      </c>
      <c r="D106" s="4" t="s">
        <v>513</v>
      </c>
      <c r="E106" s="4" t="s">
        <v>542</v>
      </c>
      <c r="F106" s="19" t="s">
        <v>571</v>
      </c>
      <c r="G106" s="3" t="s">
        <v>0</v>
      </c>
      <c r="H106" s="3" t="s">
        <v>3</v>
      </c>
      <c r="I106" s="16" t="s">
        <v>289</v>
      </c>
      <c r="J106" s="3">
        <v>3330334284</v>
      </c>
    </row>
    <row r="107" spans="1:10" x14ac:dyDescent="0.25">
      <c r="A107" s="2">
        <v>1002972047</v>
      </c>
      <c r="B107" s="4" t="s">
        <v>309</v>
      </c>
      <c r="C107" s="4" t="s">
        <v>3</v>
      </c>
      <c r="D107" s="4" t="s">
        <v>449</v>
      </c>
      <c r="E107" s="4" t="s">
        <v>550</v>
      </c>
      <c r="F107" s="19" t="s">
        <v>107</v>
      </c>
      <c r="G107" s="4" t="s">
        <v>0</v>
      </c>
      <c r="H107" s="4" t="s">
        <v>3</v>
      </c>
      <c r="I107" s="10" t="s">
        <v>310</v>
      </c>
      <c r="J107" s="3">
        <v>3330334284</v>
      </c>
    </row>
    <row r="108" spans="1:10" x14ac:dyDescent="0.25">
      <c r="A108" s="3">
        <v>1236440698</v>
      </c>
      <c r="B108" s="3" t="s">
        <v>245</v>
      </c>
      <c r="C108" s="4" t="s">
        <v>3</v>
      </c>
      <c r="D108" s="4" t="s">
        <v>514</v>
      </c>
      <c r="E108" s="4" t="s">
        <v>557</v>
      </c>
      <c r="F108" s="18" t="s">
        <v>268</v>
      </c>
      <c r="G108" s="3"/>
      <c r="H108" s="3" t="s">
        <v>279</v>
      </c>
      <c r="I108" s="16" t="s">
        <v>280</v>
      </c>
      <c r="J108" s="3">
        <v>3330334284</v>
      </c>
    </row>
    <row r="109" spans="1:10" x14ac:dyDescent="0.25">
      <c r="A109" s="2">
        <v>1061716183</v>
      </c>
      <c r="B109" s="3" t="s">
        <v>202</v>
      </c>
      <c r="C109" s="4" t="s">
        <v>3</v>
      </c>
      <c r="D109" s="4" t="s">
        <v>515</v>
      </c>
      <c r="E109" s="4" t="s">
        <v>542</v>
      </c>
      <c r="F109" s="18" t="s">
        <v>107</v>
      </c>
      <c r="G109" s="3" t="s">
        <v>0</v>
      </c>
      <c r="H109" s="3" t="s">
        <v>3</v>
      </c>
      <c r="I109" s="16" t="s">
        <v>203</v>
      </c>
      <c r="J109" s="3">
        <v>3330334284</v>
      </c>
    </row>
    <row r="110" spans="1:10" x14ac:dyDescent="0.25">
      <c r="A110" s="2">
        <v>1061722933</v>
      </c>
      <c r="B110" s="4" t="s">
        <v>427</v>
      </c>
      <c r="C110" s="4" t="s">
        <v>3</v>
      </c>
      <c r="D110" s="4" t="s">
        <v>516</v>
      </c>
      <c r="E110" s="4" t="s">
        <v>266</v>
      </c>
      <c r="F110" s="19" t="s">
        <v>571</v>
      </c>
      <c r="G110" s="3" t="s">
        <v>0</v>
      </c>
      <c r="H110" s="3" t="s">
        <v>3</v>
      </c>
      <c r="I110" s="16" t="s">
        <v>291</v>
      </c>
      <c r="J110" s="3">
        <v>3330334284</v>
      </c>
    </row>
    <row r="111" spans="1:10" x14ac:dyDescent="0.25">
      <c r="A111" s="2">
        <v>1061698075</v>
      </c>
      <c r="B111" s="3" t="s">
        <v>84</v>
      </c>
      <c r="C111" s="3" t="s">
        <v>3</v>
      </c>
      <c r="D111" s="4" t="s">
        <v>517</v>
      </c>
      <c r="E111" s="4" t="s">
        <v>562</v>
      </c>
      <c r="F111" s="19" t="s">
        <v>107</v>
      </c>
      <c r="G111" s="3" t="s">
        <v>0</v>
      </c>
      <c r="H111" s="3" t="s">
        <v>3</v>
      </c>
      <c r="I111" s="16" t="s">
        <v>122</v>
      </c>
      <c r="J111" s="3">
        <v>3330334284</v>
      </c>
    </row>
    <row r="112" spans="1:10" x14ac:dyDescent="0.25">
      <c r="A112" s="2">
        <v>1002958879</v>
      </c>
      <c r="B112" s="3" t="s">
        <v>216</v>
      </c>
      <c r="C112" s="3" t="s">
        <v>3</v>
      </c>
      <c r="D112" s="4" t="s">
        <v>169</v>
      </c>
      <c r="E112" s="4" t="s">
        <v>267</v>
      </c>
      <c r="F112" s="19" t="s">
        <v>107</v>
      </c>
      <c r="G112" s="3" t="s">
        <v>0</v>
      </c>
      <c r="H112" s="4" t="s">
        <v>3</v>
      </c>
      <c r="I112" s="16" t="s">
        <v>301</v>
      </c>
      <c r="J112" s="3">
        <v>3330334284</v>
      </c>
    </row>
    <row r="113" spans="1:10" x14ac:dyDescent="0.25">
      <c r="A113" s="3">
        <v>25284776</v>
      </c>
      <c r="B113" s="4" t="s">
        <v>428</v>
      </c>
      <c r="C113" s="4" t="s">
        <v>3</v>
      </c>
      <c r="D113" s="4" t="s">
        <v>381</v>
      </c>
      <c r="E113" s="4" t="s">
        <v>545</v>
      </c>
      <c r="F113" s="18" t="s">
        <v>107</v>
      </c>
      <c r="G113" s="3" t="s">
        <v>0</v>
      </c>
      <c r="H113" s="3" t="s">
        <v>29</v>
      </c>
      <c r="I113" s="16" t="s">
        <v>148</v>
      </c>
      <c r="J113" s="3">
        <v>3330334284</v>
      </c>
    </row>
    <row r="114" spans="1:10" x14ac:dyDescent="0.25">
      <c r="A114" s="2">
        <v>1061712716</v>
      </c>
      <c r="B114" s="4" t="s">
        <v>429</v>
      </c>
      <c r="C114" s="3" t="s">
        <v>3</v>
      </c>
      <c r="D114" s="4" t="s">
        <v>112</v>
      </c>
      <c r="E114" s="4" t="s">
        <v>552</v>
      </c>
      <c r="F114" s="19" t="s">
        <v>107</v>
      </c>
      <c r="G114" s="4" t="s">
        <v>0</v>
      </c>
      <c r="H114" s="4" t="s">
        <v>3</v>
      </c>
      <c r="I114" s="16" t="s">
        <v>191</v>
      </c>
      <c r="J114" s="3">
        <v>3330334284</v>
      </c>
    </row>
    <row r="115" spans="1:10" x14ac:dyDescent="0.25">
      <c r="A115" s="2">
        <v>34330154</v>
      </c>
      <c r="B115" s="4" t="s">
        <v>430</v>
      </c>
      <c r="C115" s="4" t="s">
        <v>3</v>
      </c>
      <c r="D115" s="4" t="s">
        <v>518</v>
      </c>
      <c r="E115" s="4" t="s">
        <v>543</v>
      </c>
      <c r="F115" s="19" t="s">
        <v>571</v>
      </c>
      <c r="G115" s="3" t="s">
        <v>0</v>
      </c>
      <c r="H115" s="3" t="s">
        <v>3</v>
      </c>
      <c r="I115" s="16" t="s">
        <v>60</v>
      </c>
      <c r="J115" s="3">
        <v>3330334284</v>
      </c>
    </row>
    <row r="116" spans="1:10" x14ac:dyDescent="0.25">
      <c r="A116" s="2">
        <v>1061716813</v>
      </c>
      <c r="B116" s="3" t="s">
        <v>85</v>
      </c>
      <c r="C116" s="3" t="s">
        <v>3</v>
      </c>
      <c r="D116" s="4" t="s">
        <v>519</v>
      </c>
      <c r="E116" s="4" t="s">
        <v>544</v>
      </c>
      <c r="F116" s="19" t="s">
        <v>107</v>
      </c>
      <c r="G116" s="4" t="s">
        <v>0</v>
      </c>
      <c r="H116" s="4" t="s">
        <v>3</v>
      </c>
      <c r="I116" s="16" t="s">
        <v>147</v>
      </c>
      <c r="J116" s="3">
        <v>3330334284</v>
      </c>
    </row>
    <row r="117" spans="1:10" x14ac:dyDescent="0.25">
      <c r="A117" s="2">
        <v>25276391</v>
      </c>
      <c r="B117" s="3" t="s">
        <v>217</v>
      </c>
      <c r="C117" s="3" t="s">
        <v>3</v>
      </c>
      <c r="D117" s="4" t="s">
        <v>444</v>
      </c>
      <c r="E117" s="4" t="s">
        <v>564</v>
      </c>
      <c r="F117" s="19" t="s">
        <v>107</v>
      </c>
      <c r="G117" s="4" t="s">
        <v>0</v>
      </c>
      <c r="H117" s="4" t="s">
        <v>33</v>
      </c>
      <c r="I117" s="16" t="s">
        <v>149</v>
      </c>
      <c r="J117" s="3">
        <v>3330334284</v>
      </c>
    </row>
    <row r="118" spans="1:10" x14ac:dyDescent="0.25">
      <c r="A118" s="3">
        <v>1061745821</v>
      </c>
      <c r="B118" s="4" t="s">
        <v>431</v>
      </c>
      <c r="C118" s="5" t="s">
        <v>3</v>
      </c>
      <c r="D118" s="4" t="s">
        <v>475</v>
      </c>
      <c r="E118" s="4" t="s">
        <v>265</v>
      </c>
      <c r="F118" s="18" t="s">
        <v>107</v>
      </c>
      <c r="G118" s="3" t="s">
        <v>0</v>
      </c>
      <c r="H118" s="3" t="s">
        <v>63</v>
      </c>
      <c r="I118" s="16" t="s">
        <v>292</v>
      </c>
      <c r="J118" s="3">
        <v>3330334284</v>
      </c>
    </row>
    <row r="119" spans="1:10" x14ac:dyDescent="0.25">
      <c r="A119" s="2">
        <v>1061818535</v>
      </c>
      <c r="B119" s="5" t="s">
        <v>212</v>
      </c>
      <c r="C119" s="3" t="s">
        <v>3</v>
      </c>
      <c r="D119" s="4" t="s">
        <v>131</v>
      </c>
      <c r="E119" s="4" t="s">
        <v>551</v>
      </c>
      <c r="F119" s="19" t="s">
        <v>107</v>
      </c>
      <c r="G119" s="4" t="s">
        <v>0</v>
      </c>
      <c r="H119" s="4" t="s">
        <v>3</v>
      </c>
      <c r="I119" s="16" t="s">
        <v>132</v>
      </c>
      <c r="J119" s="3">
        <v>3330334284</v>
      </c>
    </row>
    <row r="120" spans="1:10" x14ac:dyDescent="0.25">
      <c r="A120" s="2">
        <v>1006103060</v>
      </c>
      <c r="B120" s="4" t="s">
        <v>432</v>
      </c>
      <c r="C120" s="3" t="s">
        <v>3</v>
      </c>
      <c r="D120" s="4" t="s">
        <v>382</v>
      </c>
      <c r="E120" s="3" t="s">
        <v>383</v>
      </c>
      <c r="F120" s="19" t="s">
        <v>107</v>
      </c>
      <c r="G120" s="3" t="s">
        <v>0</v>
      </c>
      <c r="H120" s="3" t="s">
        <v>3</v>
      </c>
      <c r="I120" s="16" t="s">
        <v>110</v>
      </c>
      <c r="J120" s="3">
        <v>3330334284</v>
      </c>
    </row>
    <row r="121" spans="1:10" x14ac:dyDescent="0.25">
      <c r="A121" s="2">
        <v>1061721572</v>
      </c>
      <c r="B121" s="3" t="s">
        <v>61</v>
      </c>
      <c r="C121" s="4" t="s">
        <v>3</v>
      </c>
      <c r="D121" s="4" t="s">
        <v>520</v>
      </c>
      <c r="E121" s="4" t="s">
        <v>543</v>
      </c>
      <c r="F121" s="19" t="s">
        <v>571</v>
      </c>
      <c r="G121" s="3" t="s">
        <v>0</v>
      </c>
      <c r="H121" s="3" t="s">
        <v>3</v>
      </c>
      <c r="I121" s="16" t="s">
        <v>293</v>
      </c>
      <c r="J121" s="3">
        <v>3330334284</v>
      </c>
    </row>
    <row r="122" spans="1:10" x14ac:dyDescent="0.25">
      <c r="A122" s="2">
        <v>1058675928</v>
      </c>
      <c r="B122" s="3" t="s">
        <v>199</v>
      </c>
      <c r="C122" s="3" t="s">
        <v>3</v>
      </c>
      <c r="D122" s="4" t="s">
        <v>521</v>
      </c>
      <c r="E122" s="4" t="s">
        <v>552</v>
      </c>
      <c r="F122" s="18" t="s">
        <v>107</v>
      </c>
      <c r="G122" s="3" t="s">
        <v>0</v>
      </c>
      <c r="H122" s="3" t="s">
        <v>200</v>
      </c>
      <c r="I122" s="16" t="s">
        <v>111</v>
      </c>
      <c r="J122" s="3">
        <v>3330334284</v>
      </c>
    </row>
    <row r="123" spans="1:10" x14ac:dyDescent="0.25">
      <c r="A123" s="2">
        <v>76320775</v>
      </c>
      <c r="B123" s="4" t="s">
        <v>433</v>
      </c>
      <c r="C123" s="3" t="s">
        <v>3</v>
      </c>
      <c r="D123" s="4" t="s">
        <v>522</v>
      </c>
      <c r="E123" s="4" t="s">
        <v>557</v>
      </c>
      <c r="F123" s="19" t="s">
        <v>107</v>
      </c>
      <c r="G123" s="4" t="s">
        <v>0</v>
      </c>
      <c r="H123" s="4" t="s">
        <v>3</v>
      </c>
      <c r="I123" s="16" t="s">
        <v>302</v>
      </c>
      <c r="J123" s="3">
        <v>3330334284</v>
      </c>
    </row>
    <row r="124" spans="1:10" x14ac:dyDescent="0.25">
      <c r="A124" s="2">
        <v>34331879</v>
      </c>
      <c r="B124" s="4" t="s">
        <v>434</v>
      </c>
      <c r="C124" s="3" t="s">
        <v>3</v>
      </c>
      <c r="D124" s="4" t="s">
        <v>523</v>
      </c>
      <c r="E124" s="4" t="s">
        <v>559</v>
      </c>
      <c r="F124" s="19" t="s">
        <v>107</v>
      </c>
      <c r="G124" s="4" t="s">
        <v>0</v>
      </c>
      <c r="H124" s="4" t="s">
        <v>3</v>
      </c>
      <c r="I124" s="16" t="s">
        <v>303</v>
      </c>
      <c r="J124" s="3">
        <v>3330334284</v>
      </c>
    </row>
    <row r="125" spans="1:10" x14ac:dyDescent="0.25">
      <c r="A125" s="3">
        <v>1002964851</v>
      </c>
      <c r="B125" s="4" t="s">
        <v>435</v>
      </c>
      <c r="C125" s="4" t="s">
        <v>3</v>
      </c>
      <c r="D125" s="4" t="s">
        <v>456</v>
      </c>
      <c r="E125" s="3" t="s">
        <v>266</v>
      </c>
      <c r="F125" s="18" t="s">
        <v>107</v>
      </c>
      <c r="G125" s="3" t="s">
        <v>0</v>
      </c>
      <c r="H125" s="3" t="s">
        <v>3</v>
      </c>
      <c r="I125" s="16" t="s">
        <v>128</v>
      </c>
      <c r="J125" s="3">
        <v>3330334284</v>
      </c>
    </row>
    <row r="126" spans="1:10" x14ac:dyDescent="0.25">
      <c r="A126" s="3">
        <v>1061795295</v>
      </c>
      <c r="B126" s="4" t="s">
        <v>436</v>
      </c>
      <c r="C126" s="5" t="s">
        <v>3</v>
      </c>
      <c r="D126" s="4" t="s">
        <v>524</v>
      </c>
      <c r="E126" s="4" t="s">
        <v>383</v>
      </c>
      <c r="F126" s="18" t="s">
        <v>107</v>
      </c>
      <c r="G126" s="3" t="s">
        <v>0</v>
      </c>
      <c r="H126" s="3" t="s">
        <v>3</v>
      </c>
      <c r="I126" s="16" t="s">
        <v>219</v>
      </c>
      <c r="J126" s="3">
        <v>3330334284</v>
      </c>
    </row>
    <row r="127" spans="1:10" x14ac:dyDescent="0.25">
      <c r="A127" s="2">
        <v>34570874</v>
      </c>
      <c r="B127" s="3" t="s">
        <v>62</v>
      </c>
      <c r="C127" s="4" t="s">
        <v>3</v>
      </c>
      <c r="D127" s="4" t="s">
        <v>525</v>
      </c>
      <c r="E127" s="4" t="s">
        <v>542</v>
      </c>
      <c r="F127" s="19" t="s">
        <v>571</v>
      </c>
      <c r="G127" s="3" t="s">
        <v>0</v>
      </c>
      <c r="H127" s="3" t="s">
        <v>63</v>
      </c>
      <c r="I127" s="16" t="s">
        <v>304</v>
      </c>
      <c r="J127" s="3">
        <v>3330334284</v>
      </c>
    </row>
    <row r="128" spans="1:10" x14ac:dyDescent="0.25">
      <c r="A128" s="2">
        <v>1061773124</v>
      </c>
      <c r="B128" s="4" t="s">
        <v>437</v>
      </c>
      <c r="C128" s="4" t="s">
        <v>3</v>
      </c>
      <c r="D128" s="4" t="s">
        <v>526</v>
      </c>
      <c r="E128" s="4" t="s">
        <v>543</v>
      </c>
      <c r="F128" s="19" t="s">
        <v>571</v>
      </c>
      <c r="G128" s="3" t="s">
        <v>0</v>
      </c>
      <c r="H128" s="3" t="s">
        <v>3</v>
      </c>
      <c r="I128" s="16" t="s">
        <v>64</v>
      </c>
      <c r="J128" s="3">
        <v>3330334284</v>
      </c>
    </row>
    <row r="129" spans="1:10" x14ac:dyDescent="0.25">
      <c r="A129" s="2">
        <v>25274627</v>
      </c>
      <c r="B129" s="4" t="s">
        <v>438</v>
      </c>
      <c r="C129" s="3" t="s">
        <v>3</v>
      </c>
      <c r="D129" s="4" t="s">
        <v>182</v>
      </c>
      <c r="E129" s="4" t="s">
        <v>541</v>
      </c>
      <c r="F129" s="19" t="s">
        <v>107</v>
      </c>
      <c r="G129" s="3" t="s">
        <v>0</v>
      </c>
      <c r="H129" s="4" t="s">
        <v>3</v>
      </c>
      <c r="I129" s="16" t="s">
        <v>196</v>
      </c>
      <c r="J129" s="3">
        <v>3330334284</v>
      </c>
    </row>
    <row r="130" spans="1:10" x14ac:dyDescent="0.25">
      <c r="A130" s="2">
        <v>25278421</v>
      </c>
      <c r="B130" s="3" t="s">
        <v>98</v>
      </c>
      <c r="C130" s="3" t="s">
        <v>3</v>
      </c>
      <c r="D130" s="4" t="s">
        <v>447</v>
      </c>
      <c r="E130" s="4" t="s">
        <v>566</v>
      </c>
      <c r="F130" s="19" t="s">
        <v>107</v>
      </c>
      <c r="G130" s="3" t="s">
        <v>0</v>
      </c>
      <c r="H130" s="4" t="s">
        <v>3</v>
      </c>
      <c r="I130" s="16" t="s">
        <v>183</v>
      </c>
      <c r="J130" s="3">
        <v>3330334284</v>
      </c>
    </row>
    <row r="131" spans="1:10" x14ac:dyDescent="0.25">
      <c r="A131" s="2">
        <v>10695014</v>
      </c>
      <c r="B131" s="3" t="s">
        <v>66</v>
      </c>
      <c r="C131" s="3" t="s">
        <v>11</v>
      </c>
      <c r="D131" s="4" t="s">
        <v>527</v>
      </c>
      <c r="E131" s="4" t="s">
        <v>543</v>
      </c>
      <c r="F131" s="19" t="s">
        <v>571</v>
      </c>
      <c r="G131" s="3" t="s">
        <v>0</v>
      </c>
      <c r="H131" s="3" t="s">
        <v>63</v>
      </c>
      <c r="I131" s="16" t="s">
        <v>67</v>
      </c>
      <c r="J131" s="3">
        <v>3009121083</v>
      </c>
    </row>
    <row r="132" spans="1:10" x14ac:dyDescent="0.25">
      <c r="A132" s="2">
        <v>1061703253</v>
      </c>
      <c r="B132" s="3" t="s">
        <v>68</v>
      </c>
      <c r="C132" s="4" t="s">
        <v>3</v>
      </c>
      <c r="D132" s="3" t="s">
        <v>222</v>
      </c>
      <c r="E132" s="4" t="s">
        <v>542</v>
      </c>
      <c r="F132" s="19" t="s">
        <v>571</v>
      </c>
      <c r="G132" s="3" t="s">
        <v>9</v>
      </c>
      <c r="H132" s="3" t="s">
        <v>69</v>
      </c>
      <c r="I132" s="16" t="s">
        <v>70</v>
      </c>
      <c r="J132" s="3">
        <v>3330334284</v>
      </c>
    </row>
    <row r="133" spans="1:10" x14ac:dyDescent="0.25">
      <c r="A133" s="2">
        <v>1193035102</v>
      </c>
      <c r="B133" s="3" t="s">
        <v>97</v>
      </c>
      <c r="C133" s="3" t="s">
        <v>3</v>
      </c>
      <c r="D133" s="4" t="s">
        <v>446</v>
      </c>
      <c r="E133" s="4" t="s">
        <v>552</v>
      </c>
      <c r="F133" s="19" t="s">
        <v>107</v>
      </c>
      <c r="G133" s="4" t="s">
        <v>177</v>
      </c>
      <c r="H133" s="4" t="s">
        <v>2</v>
      </c>
      <c r="I133" s="16" t="s">
        <v>195</v>
      </c>
      <c r="J133" s="3">
        <v>3330334284</v>
      </c>
    </row>
    <row r="134" spans="1:10" x14ac:dyDescent="0.25">
      <c r="A134" s="2">
        <v>34555041</v>
      </c>
      <c r="B134" s="3" t="s">
        <v>101</v>
      </c>
      <c r="C134" s="3" t="s">
        <v>3</v>
      </c>
      <c r="D134" s="4" t="s">
        <v>157</v>
      </c>
      <c r="E134" s="4" t="s">
        <v>562</v>
      </c>
      <c r="F134" s="19" t="s">
        <v>107</v>
      </c>
      <c r="G134" s="4" t="s">
        <v>0</v>
      </c>
      <c r="H134" s="4" t="s">
        <v>3</v>
      </c>
      <c r="I134" s="16" t="s">
        <v>158</v>
      </c>
      <c r="J134" s="3">
        <v>3330334284</v>
      </c>
    </row>
    <row r="135" spans="1:10" x14ac:dyDescent="0.25">
      <c r="A135" s="2">
        <v>1061759901</v>
      </c>
      <c r="B135" s="4" t="s">
        <v>439</v>
      </c>
      <c r="C135" s="3" t="s">
        <v>3</v>
      </c>
      <c r="D135" s="4" t="s">
        <v>479</v>
      </c>
      <c r="E135" s="4" t="s">
        <v>542</v>
      </c>
      <c r="F135" s="19" t="s">
        <v>107</v>
      </c>
      <c r="G135" s="3" t="s">
        <v>0</v>
      </c>
      <c r="H135" s="3" t="s">
        <v>3</v>
      </c>
      <c r="I135" s="16" t="s">
        <v>130</v>
      </c>
      <c r="J135" s="3">
        <v>3330334284</v>
      </c>
    </row>
    <row r="136" spans="1:10" x14ac:dyDescent="0.25">
      <c r="A136" s="2">
        <v>1061774368</v>
      </c>
      <c r="B136" s="4" t="s">
        <v>440</v>
      </c>
      <c r="C136" s="4" t="s">
        <v>3</v>
      </c>
      <c r="D136" s="3" t="s">
        <v>221</v>
      </c>
      <c r="E136" s="4" t="s">
        <v>542</v>
      </c>
      <c r="F136" s="19" t="s">
        <v>571</v>
      </c>
      <c r="G136" s="3" t="s">
        <v>0</v>
      </c>
      <c r="H136" s="3" t="s">
        <v>3</v>
      </c>
      <c r="I136" s="16" t="s">
        <v>71</v>
      </c>
      <c r="J136" s="3">
        <v>3330334284</v>
      </c>
    </row>
    <row r="137" spans="1:10" x14ac:dyDescent="0.25">
      <c r="A137" s="3">
        <v>1002959040</v>
      </c>
      <c r="B137" s="4" t="s">
        <v>306</v>
      </c>
      <c r="C137" s="4" t="s">
        <v>3</v>
      </c>
      <c r="D137" s="4" t="s">
        <v>528</v>
      </c>
      <c r="E137" s="4" t="s">
        <v>543</v>
      </c>
      <c r="F137" s="19" t="s">
        <v>107</v>
      </c>
      <c r="G137" s="4" t="s">
        <v>0</v>
      </c>
      <c r="H137" s="4" t="s">
        <v>3</v>
      </c>
      <c r="I137" s="10" t="s">
        <v>307</v>
      </c>
      <c r="J137" s="3">
        <v>3330334284</v>
      </c>
    </row>
    <row r="138" spans="1:10" x14ac:dyDescent="0.25">
      <c r="A138" s="2">
        <v>1061695119</v>
      </c>
      <c r="B138" s="4" t="s">
        <v>441</v>
      </c>
      <c r="C138" s="4" t="s">
        <v>3</v>
      </c>
      <c r="D138" s="4" t="s">
        <v>526</v>
      </c>
      <c r="E138" s="4" t="s">
        <v>543</v>
      </c>
      <c r="F138" s="19" t="s">
        <v>571</v>
      </c>
      <c r="G138" s="3" t="s">
        <v>0</v>
      </c>
      <c r="H138" s="3" t="s">
        <v>3</v>
      </c>
      <c r="I138" s="16" t="s">
        <v>73</v>
      </c>
      <c r="J138" s="3">
        <v>3330334284</v>
      </c>
    </row>
    <row r="139" spans="1:10" x14ac:dyDescent="0.25">
      <c r="A139" s="2">
        <v>79690771</v>
      </c>
      <c r="B139" s="3" t="s">
        <v>74</v>
      </c>
      <c r="C139" s="4" t="s">
        <v>3</v>
      </c>
      <c r="D139" s="4" t="s">
        <v>529</v>
      </c>
      <c r="E139" s="4" t="s">
        <v>383</v>
      </c>
      <c r="F139" s="19" t="s">
        <v>571</v>
      </c>
      <c r="G139" s="4" t="s">
        <v>575</v>
      </c>
      <c r="H139" s="4" t="s">
        <v>574</v>
      </c>
      <c r="I139" s="16" t="s">
        <v>208</v>
      </c>
      <c r="J139" s="3">
        <v>3330334284</v>
      </c>
    </row>
    <row r="140" spans="1:10" x14ac:dyDescent="0.25">
      <c r="A140" s="3">
        <v>10298872</v>
      </c>
      <c r="B140" s="3" t="s">
        <v>236</v>
      </c>
      <c r="C140" s="5" t="s">
        <v>3</v>
      </c>
      <c r="D140" s="4" t="s">
        <v>530</v>
      </c>
      <c r="E140" s="4" t="s">
        <v>543</v>
      </c>
      <c r="F140" s="18" t="s">
        <v>107</v>
      </c>
      <c r="G140" s="3" t="s">
        <v>0</v>
      </c>
      <c r="H140" s="3" t="s">
        <v>3</v>
      </c>
      <c r="I140" s="10" t="s">
        <v>201</v>
      </c>
      <c r="J140" s="3">
        <v>3330334284</v>
      </c>
    </row>
    <row r="141" spans="1:10" x14ac:dyDescent="0.25">
      <c r="A141" s="3">
        <v>1061753622</v>
      </c>
      <c r="B141" s="3" t="s">
        <v>242</v>
      </c>
      <c r="C141" s="5" t="s">
        <v>3</v>
      </c>
      <c r="D141" s="4" t="s">
        <v>151</v>
      </c>
      <c r="E141" s="4" t="s">
        <v>565</v>
      </c>
      <c r="F141" s="18" t="s">
        <v>107</v>
      </c>
      <c r="G141" s="3" t="s">
        <v>28</v>
      </c>
      <c r="H141" s="4" t="s">
        <v>572</v>
      </c>
      <c r="I141" s="16" t="s">
        <v>273</v>
      </c>
      <c r="J141" s="3">
        <v>3330334284</v>
      </c>
    </row>
    <row r="142" spans="1:10" x14ac:dyDescent="0.25">
      <c r="A142" s="2">
        <v>34556279</v>
      </c>
      <c r="B142" s="4" t="s">
        <v>442</v>
      </c>
      <c r="C142" s="3" t="s">
        <v>3</v>
      </c>
      <c r="D142" s="4" t="s">
        <v>159</v>
      </c>
      <c r="E142" s="4" t="s">
        <v>562</v>
      </c>
      <c r="F142" s="19" t="s">
        <v>107</v>
      </c>
      <c r="G142" s="3" t="s">
        <v>0</v>
      </c>
      <c r="H142" s="3" t="s">
        <v>3</v>
      </c>
      <c r="I142" s="16" t="s">
        <v>160</v>
      </c>
      <c r="J142" s="3">
        <v>3330334284</v>
      </c>
    </row>
    <row r="143" spans="1:10" x14ac:dyDescent="0.25">
      <c r="A143" s="2">
        <v>1059238538</v>
      </c>
      <c r="B143" s="4" t="s">
        <v>326</v>
      </c>
      <c r="C143" s="3" t="s">
        <v>3</v>
      </c>
      <c r="D143" s="4" t="s">
        <v>452</v>
      </c>
      <c r="E143" s="4" t="s">
        <v>556</v>
      </c>
      <c r="F143" s="19" t="s">
        <v>107</v>
      </c>
      <c r="G143" s="3" t="s">
        <v>0</v>
      </c>
      <c r="H143" s="3" t="s">
        <v>3</v>
      </c>
      <c r="I143" s="10" t="s">
        <v>229</v>
      </c>
      <c r="J143" s="3">
        <v>3330334284</v>
      </c>
    </row>
    <row r="144" spans="1:10" x14ac:dyDescent="0.25">
      <c r="A144" s="2">
        <v>1061782230</v>
      </c>
      <c r="B144" s="3" t="s">
        <v>94</v>
      </c>
      <c r="C144" s="3" t="s">
        <v>3</v>
      </c>
      <c r="D144" s="4" t="s">
        <v>257</v>
      </c>
      <c r="E144" s="4" t="s">
        <v>567</v>
      </c>
      <c r="F144" s="19" t="s">
        <v>107</v>
      </c>
      <c r="G144" s="3" t="s">
        <v>0</v>
      </c>
      <c r="H144" s="3" t="s">
        <v>3</v>
      </c>
      <c r="I144" s="16" t="s">
        <v>142</v>
      </c>
      <c r="J144" s="3">
        <v>3330334284</v>
      </c>
    </row>
    <row r="145" spans="1:10" x14ac:dyDescent="0.25">
      <c r="A145" s="2">
        <v>34599534</v>
      </c>
      <c r="B145" s="3" t="s">
        <v>103</v>
      </c>
      <c r="C145" s="3" t="s">
        <v>11</v>
      </c>
      <c r="D145" s="4" t="s">
        <v>162</v>
      </c>
      <c r="E145" s="4" t="s">
        <v>548</v>
      </c>
      <c r="F145" s="19" t="s">
        <v>107</v>
      </c>
      <c r="G145" s="4" t="s">
        <v>9</v>
      </c>
      <c r="H145" s="4" t="s">
        <v>185</v>
      </c>
      <c r="I145" s="16" t="s">
        <v>305</v>
      </c>
      <c r="J145" s="3">
        <v>3009121083</v>
      </c>
    </row>
    <row r="146" spans="1:10" x14ac:dyDescent="0.25">
      <c r="A146" s="2">
        <v>1063818086</v>
      </c>
      <c r="B146" s="3" t="s">
        <v>96</v>
      </c>
      <c r="C146" s="3" t="s">
        <v>3</v>
      </c>
      <c r="D146" s="4" t="s">
        <v>531</v>
      </c>
      <c r="E146" s="4" t="s">
        <v>554</v>
      </c>
      <c r="F146" s="19" t="s">
        <v>107</v>
      </c>
      <c r="G146" s="3" t="s">
        <v>0</v>
      </c>
      <c r="H146" s="4" t="s">
        <v>13</v>
      </c>
      <c r="I146" s="16" t="s">
        <v>175</v>
      </c>
      <c r="J146" s="3">
        <v>3330334284</v>
      </c>
    </row>
    <row r="147" spans="1:10" x14ac:dyDescent="0.25">
      <c r="A147" s="2">
        <v>1061787336</v>
      </c>
      <c r="B147" s="3" t="s">
        <v>334</v>
      </c>
      <c r="C147" s="3" t="s">
        <v>3</v>
      </c>
      <c r="D147" s="4" t="s">
        <v>452</v>
      </c>
      <c r="E147" s="4" t="s">
        <v>556</v>
      </c>
      <c r="F147" s="19" t="s">
        <v>107</v>
      </c>
      <c r="G147" s="3" t="s">
        <v>0</v>
      </c>
      <c r="H147" s="4" t="s">
        <v>3</v>
      </c>
      <c r="I147" s="10" t="s">
        <v>231</v>
      </c>
      <c r="J147" s="3">
        <v>3330334284</v>
      </c>
    </row>
    <row r="148" spans="1:10" x14ac:dyDescent="0.25">
      <c r="A148" s="3">
        <v>1061798490</v>
      </c>
      <c r="B148" s="3" t="s">
        <v>335</v>
      </c>
      <c r="C148" s="3" t="s">
        <v>3</v>
      </c>
      <c r="D148" s="4" t="s">
        <v>532</v>
      </c>
      <c r="E148" s="4" t="s">
        <v>570</v>
      </c>
      <c r="F148" s="18" t="s">
        <v>107</v>
      </c>
      <c r="G148" s="3" t="s">
        <v>9</v>
      </c>
      <c r="H148" s="3" t="s">
        <v>312</v>
      </c>
      <c r="I148" s="10" t="s">
        <v>352</v>
      </c>
      <c r="J148" s="3">
        <v>3330334284</v>
      </c>
    </row>
    <row r="149" spans="1:10" x14ac:dyDescent="0.25">
      <c r="A149" s="3">
        <v>1061802777</v>
      </c>
      <c r="B149" s="3" t="s">
        <v>336</v>
      </c>
      <c r="C149" s="3" t="s">
        <v>3</v>
      </c>
      <c r="D149" s="4" t="s">
        <v>452</v>
      </c>
      <c r="E149" s="4" t="s">
        <v>556</v>
      </c>
      <c r="F149" s="18" t="s">
        <v>107</v>
      </c>
      <c r="G149" s="3" t="s">
        <v>0</v>
      </c>
      <c r="H149" s="3" t="s">
        <v>3</v>
      </c>
      <c r="I149" s="10" t="s">
        <v>129</v>
      </c>
      <c r="J149" s="3">
        <v>3330334284</v>
      </c>
    </row>
    <row r="150" spans="1:10" x14ac:dyDescent="0.25">
      <c r="A150" s="3">
        <v>1061803534</v>
      </c>
      <c r="B150" s="3" t="s">
        <v>337</v>
      </c>
      <c r="C150" s="3" t="s">
        <v>3</v>
      </c>
      <c r="D150" s="4" t="s">
        <v>450</v>
      </c>
      <c r="E150" s="4" t="s">
        <v>546</v>
      </c>
      <c r="F150" s="18" t="s">
        <v>107</v>
      </c>
      <c r="G150" s="3" t="s">
        <v>0</v>
      </c>
      <c r="H150" s="3" t="s">
        <v>3</v>
      </c>
      <c r="I150" s="10" t="s">
        <v>386</v>
      </c>
      <c r="J150" s="3">
        <v>3330334284</v>
      </c>
    </row>
    <row r="151" spans="1:10" x14ac:dyDescent="0.25">
      <c r="A151" s="3">
        <v>1061806640</v>
      </c>
      <c r="B151" s="3" t="s">
        <v>338</v>
      </c>
      <c r="C151" s="3" t="s">
        <v>3</v>
      </c>
      <c r="D151" s="3" t="s">
        <v>153</v>
      </c>
      <c r="E151" s="4" t="s">
        <v>548</v>
      </c>
      <c r="F151" s="18" t="s">
        <v>107</v>
      </c>
      <c r="G151" s="3" t="s">
        <v>0</v>
      </c>
      <c r="H151" s="3" t="s">
        <v>3</v>
      </c>
      <c r="I151" s="10" t="s">
        <v>154</v>
      </c>
      <c r="J151" s="3">
        <v>3330334284</v>
      </c>
    </row>
    <row r="152" spans="1:10" x14ac:dyDescent="0.25">
      <c r="A152" s="3">
        <v>1061814449</v>
      </c>
      <c r="B152" s="3" t="s">
        <v>339</v>
      </c>
      <c r="C152" s="3" t="s">
        <v>3</v>
      </c>
      <c r="D152" s="3" t="s">
        <v>144</v>
      </c>
      <c r="E152" s="4" t="s">
        <v>551</v>
      </c>
      <c r="F152" s="18" t="s">
        <v>107</v>
      </c>
      <c r="G152" s="3" t="s">
        <v>0</v>
      </c>
      <c r="H152" s="3" t="s">
        <v>3</v>
      </c>
      <c r="I152" s="10" t="s">
        <v>145</v>
      </c>
      <c r="J152" s="3">
        <v>3330334284</v>
      </c>
    </row>
    <row r="153" spans="1:10" x14ac:dyDescent="0.25">
      <c r="A153" s="3">
        <v>1061819707</v>
      </c>
      <c r="B153" s="3" t="s">
        <v>340</v>
      </c>
      <c r="C153" s="3" t="s">
        <v>3</v>
      </c>
      <c r="D153" s="4" t="s">
        <v>521</v>
      </c>
      <c r="E153" s="4" t="s">
        <v>552</v>
      </c>
      <c r="F153" s="18" t="s">
        <v>107</v>
      </c>
      <c r="G153" s="3" t="s">
        <v>1</v>
      </c>
      <c r="H153" s="3" t="s">
        <v>21</v>
      </c>
      <c r="I153" s="10" t="s">
        <v>353</v>
      </c>
      <c r="J153" s="3">
        <v>3330334284</v>
      </c>
    </row>
    <row r="154" spans="1:10" x14ac:dyDescent="0.25">
      <c r="A154" s="3">
        <v>1062314420</v>
      </c>
      <c r="B154" s="3" t="s">
        <v>341</v>
      </c>
      <c r="C154" s="3" t="s">
        <v>11</v>
      </c>
      <c r="D154" s="3" t="s">
        <v>109</v>
      </c>
      <c r="E154" s="4" t="s">
        <v>560</v>
      </c>
      <c r="F154" s="18" t="s">
        <v>107</v>
      </c>
      <c r="G154" s="3" t="s">
        <v>0</v>
      </c>
      <c r="H154" s="3" t="s">
        <v>11</v>
      </c>
      <c r="I154" s="10" t="s">
        <v>146</v>
      </c>
      <c r="J154" s="3">
        <v>3009121083</v>
      </c>
    </row>
    <row r="155" spans="1:10" x14ac:dyDescent="0.25">
      <c r="A155" s="3">
        <v>1062331807</v>
      </c>
      <c r="B155" s="3" t="s">
        <v>342</v>
      </c>
      <c r="C155" s="3" t="s">
        <v>11</v>
      </c>
      <c r="D155" s="3" t="s">
        <v>109</v>
      </c>
      <c r="E155" s="4" t="s">
        <v>560</v>
      </c>
      <c r="F155" s="18" t="s">
        <v>107</v>
      </c>
      <c r="G155" s="3" t="s">
        <v>0</v>
      </c>
      <c r="H155" s="3" t="s">
        <v>11</v>
      </c>
      <c r="I155" s="10" t="s">
        <v>354</v>
      </c>
      <c r="J155" s="3">
        <v>3009121083</v>
      </c>
    </row>
    <row r="156" spans="1:10" x14ac:dyDescent="0.25">
      <c r="A156" s="3">
        <v>1062331960</v>
      </c>
      <c r="B156" s="4" t="s">
        <v>443</v>
      </c>
      <c r="C156" s="3" t="s">
        <v>11</v>
      </c>
      <c r="D156" s="4" t="s">
        <v>533</v>
      </c>
      <c r="E156" s="4" t="s">
        <v>543</v>
      </c>
      <c r="F156" s="18" t="s">
        <v>107</v>
      </c>
      <c r="G156" s="3" t="s">
        <v>0</v>
      </c>
      <c r="H156" s="3" t="s">
        <v>355</v>
      </c>
      <c r="I156" s="10" t="s">
        <v>356</v>
      </c>
      <c r="J156" s="3">
        <v>3009121083</v>
      </c>
    </row>
    <row r="157" spans="1:10" x14ac:dyDescent="0.25">
      <c r="A157" s="3">
        <v>1062776129</v>
      </c>
      <c r="B157" s="3" t="s">
        <v>343</v>
      </c>
      <c r="C157" s="3" t="s">
        <v>3</v>
      </c>
      <c r="D157" s="4" t="s">
        <v>453</v>
      </c>
      <c r="E157" s="4" t="s">
        <v>559</v>
      </c>
      <c r="F157" s="18" t="s">
        <v>107</v>
      </c>
      <c r="G157" s="3" t="s">
        <v>0</v>
      </c>
      <c r="H157" s="3" t="s">
        <v>357</v>
      </c>
      <c r="I157" s="10" t="s">
        <v>387</v>
      </c>
      <c r="J157" s="3">
        <v>3330334284</v>
      </c>
    </row>
    <row r="158" spans="1:10" x14ac:dyDescent="0.25">
      <c r="A158" s="3">
        <v>1110040964</v>
      </c>
      <c r="B158" s="3" t="s">
        <v>344</v>
      </c>
      <c r="C158" s="3" t="s">
        <v>3</v>
      </c>
      <c r="D158" s="4" t="s">
        <v>451</v>
      </c>
      <c r="E158" s="4" t="s">
        <v>559</v>
      </c>
      <c r="F158" s="18" t="s">
        <v>107</v>
      </c>
      <c r="G158" s="3" t="s">
        <v>1</v>
      </c>
      <c r="H158" s="3" t="s">
        <v>21</v>
      </c>
      <c r="I158" s="9" t="s">
        <v>388</v>
      </c>
      <c r="J158" s="3">
        <v>3330334284</v>
      </c>
    </row>
    <row r="159" spans="1:10" x14ac:dyDescent="0.25">
      <c r="A159" s="3">
        <v>1214731553</v>
      </c>
      <c r="B159" s="3" t="s">
        <v>345</v>
      </c>
      <c r="C159" s="3" t="s">
        <v>3</v>
      </c>
      <c r="D159" s="3" t="s">
        <v>358</v>
      </c>
      <c r="E159" s="4" t="s">
        <v>542</v>
      </c>
      <c r="F159" s="18" t="s">
        <v>107</v>
      </c>
      <c r="G159" s="3" t="s">
        <v>8</v>
      </c>
      <c r="H159" s="4" t="s">
        <v>573</v>
      </c>
      <c r="I159" s="10" t="s">
        <v>359</v>
      </c>
      <c r="J159" s="3">
        <v>3330334284</v>
      </c>
    </row>
    <row r="160" spans="1:10" x14ac:dyDescent="0.25">
      <c r="A160" s="3">
        <v>25274089</v>
      </c>
      <c r="B160" s="3" t="s">
        <v>346</v>
      </c>
      <c r="C160" s="3" t="s">
        <v>3</v>
      </c>
      <c r="D160" s="4" t="s">
        <v>534</v>
      </c>
      <c r="E160" s="4" t="s">
        <v>543</v>
      </c>
      <c r="F160" s="18" t="s">
        <v>107</v>
      </c>
      <c r="G160" s="3" t="s">
        <v>0</v>
      </c>
      <c r="H160" s="3" t="s">
        <v>3</v>
      </c>
      <c r="I160" s="10" t="s">
        <v>360</v>
      </c>
      <c r="J160" s="3">
        <v>3330334284</v>
      </c>
    </row>
    <row r="161" spans="1:10" x14ac:dyDescent="0.25">
      <c r="A161" s="3">
        <v>25286404</v>
      </c>
      <c r="B161" s="3" t="s">
        <v>347</v>
      </c>
      <c r="C161" s="3" t="s">
        <v>11</v>
      </c>
      <c r="D161" s="3" t="s">
        <v>361</v>
      </c>
      <c r="E161" s="4" t="s">
        <v>544</v>
      </c>
      <c r="F161" s="18" t="s">
        <v>107</v>
      </c>
      <c r="G161" s="3" t="s">
        <v>45</v>
      </c>
      <c r="H161" s="3" t="s">
        <v>46</v>
      </c>
      <c r="I161" s="10" t="s">
        <v>362</v>
      </c>
      <c r="J161" s="3">
        <v>3009121083</v>
      </c>
    </row>
    <row r="162" spans="1:10" x14ac:dyDescent="0.25">
      <c r="A162" s="3">
        <v>34326134</v>
      </c>
      <c r="B162" s="3" t="s">
        <v>348</v>
      </c>
      <c r="C162" s="3" t="s">
        <v>3</v>
      </c>
      <c r="D162" s="4" t="s">
        <v>535</v>
      </c>
      <c r="E162" s="4" t="s">
        <v>543</v>
      </c>
      <c r="F162" s="18" t="s">
        <v>107</v>
      </c>
      <c r="G162" s="3" t="s">
        <v>0</v>
      </c>
      <c r="H162" s="3" t="s">
        <v>3</v>
      </c>
      <c r="I162" s="10" t="s">
        <v>290</v>
      </c>
      <c r="J162" s="3">
        <v>3330334284</v>
      </c>
    </row>
    <row r="163" spans="1:10" x14ac:dyDescent="0.25">
      <c r="A163" s="3">
        <v>52439852</v>
      </c>
      <c r="B163" s="3" t="s">
        <v>349</v>
      </c>
      <c r="C163" s="3" t="s">
        <v>3</v>
      </c>
      <c r="D163" s="3" t="s">
        <v>363</v>
      </c>
      <c r="E163" s="4" t="s">
        <v>542</v>
      </c>
      <c r="F163" s="18" t="s">
        <v>107</v>
      </c>
      <c r="G163" s="3" t="s">
        <v>28</v>
      </c>
      <c r="H163" s="4" t="s">
        <v>572</v>
      </c>
      <c r="I163" s="10" t="s">
        <v>72</v>
      </c>
      <c r="J163" s="3">
        <v>3330334284</v>
      </c>
    </row>
    <row r="164" spans="1:10" x14ac:dyDescent="0.25">
      <c r="A164" s="3">
        <v>76320971</v>
      </c>
      <c r="B164" s="3" t="s">
        <v>350</v>
      </c>
      <c r="C164" s="3" t="s">
        <v>3</v>
      </c>
      <c r="D164" s="3" t="s">
        <v>364</v>
      </c>
      <c r="E164" s="4" t="s">
        <v>550</v>
      </c>
      <c r="F164" s="18" t="s">
        <v>107</v>
      </c>
      <c r="G164" s="3" t="s">
        <v>0</v>
      </c>
      <c r="H164" s="3" t="s">
        <v>3</v>
      </c>
      <c r="I164" s="10" t="s">
        <v>176</v>
      </c>
      <c r="J164" s="3">
        <v>3330334284</v>
      </c>
    </row>
    <row r="165" spans="1:10" x14ac:dyDescent="0.25">
      <c r="A165" s="3">
        <v>76325886</v>
      </c>
      <c r="B165" s="3" t="s">
        <v>365</v>
      </c>
      <c r="C165" s="3" t="s">
        <v>3</v>
      </c>
      <c r="D165" s="4" t="s">
        <v>536</v>
      </c>
      <c r="E165" s="4" t="s">
        <v>558</v>
      </c>
      <c r="F165" s="18" t="s">
        <v>107</v>
      </c>
      <c r="G165" s="3" t="s">
        <v>0</v>
      </c>
      <c r="H165" s="3" t="s">
        <v>3</v>
      </c>
      <c r="I165" s="10" t="s">
        <v>366</v>
      </c>
      <c r="J165" s="3">
        <v>3330334284</v>
      </c>
    </row>
    <row r="166" spans="1:10" x14ac:dyDescent="0.25">
      <c r="A166" s="3">
        <v>76326559</v>
      </c>
      <c r="B166" s="3" t="s">
        <v>351</v>
      </c>
      <c r="C166" s="3" t="s">
        <v>3</v>
      </c>
      <c r="D166" s="4" t="s">
        <v>537</v>
      </c>
      <c r="E166" s="4" t="s">
        <v>543</v>
      </c>
      <c r="F166" s="18" t="s">
        <v>107</v>
      </c>
      <c r="G166" s="3" t="s">
        <v>0</v>
      </c>
      <c r="H166" s="3" t="s">
        <v>3</v>
      </c>
      <c r="I166" s="10" t="s">
        <v>367</v>
      </c>
      <c r="J166" s="3">
        <v>3330334284</v>
      </c>
    </row>
  </sheetData>
  <autoFilter ref="A1:J166" xr:uid="{C0C5B8F7-8F1A-4BD5-931D-2A7E263946AF}"/>
  <sortState xmlns:xlrd2="http://schemas.microsoft.com/office/spreadsheetml/2017/richdata2" ref="A2:J146">
    <sortCondition ref="B1:B146"/>
  </sortState>
  <conditionalFormatting sqref="B1:B104857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PHP</dc:creator>
  <cp:keywords/>
  <dc:description/>
  <cp:lastModifiedBy>Unicomfacauca</cp:lastModifiedBy>
  <dcterms:created xsi:type="dcterms:W3CDTF">2023-09-27T13:44:53Z</dcterms:created>
  <dcterms:modified xsi:type="dcterms:W3CDTF">2026-07-29T15:43:56Z</dcterms:modified>
  <cp:category/>
</cp:coreProperties>
</file>